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55" windowHeight="77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<sst xmlns="http://schemas.openxmlformats.org/spreadsheetml/2006/main" count="46" uniqueCount="31">
  <si>
    <t>甘肃省残疾人联合会直属事业单位
2022年公开招聘工作人员综合成绩及进入体检人员名单</t>
  </si>
  <si>
    <t>姓名</t>
  </si>
  <si>
    <t>准考证号</t>
  </si>
  <si>
    <t>报考单位</t>
  </si>
  <si>
    <t>报考专业</t>
  </si>
  <si>
    <t>笔试成绩</t>
  </si>
  <si>
    <t>面试成绩</t>
  </si>
  <si>
    <t>综合成绩</t>
  </si>
  <si>
    <t>排名</t>
  </si>
  <si>
    <t>是否进
入体检</t>
  </si>
  <si>
    <t>备注</t>
  </si>
  <si>
    <t>张欢</t>
  </si>
  <si>
    <t>202201021627</t>
  </si>
  <si>
    <t>甘肃省听力语言康复中心</t>
  </si>
  <si>
    <t>学前教育</t>
  </si>
  <si>
    <t>是</t>
  </si>
  <si>
    <t>赵肖月</t>
  </si>
  <si>
    <t>202201021606</t>
  </si>
  <si>
    <t>否</t>
  </si>
  <si>
    <t>吴佳璐</t>
  </si>
  <si>
    <t>202201021622</t>
  </si>
  <si>
    <t>陈雅濡</t>
  </si>
  <si>
    <t>202201011810</t>
  </si>
  <si>
    <t>特殊教育</t>
  </si>
  <si>
    <t>田萍</t>
  </si>
  <si>
    <t>202201011802</t>
  </si>
  <si>
    <t>姜芸</t>
  </si>
  <si>
    <t>202201011811</t>
  </si>
  <si>
    <t>尹飞</t>
  </si>
  <si>
    <t>202201031815</t>
  </si>
  <si>
    <t>临床医学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</si>
</sst>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7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1"/>
  <sheetViews>
    <sheetView tabSelected="1" workbookViewId="0">
      <selection activeCell="E12" sqref="E12"/>
    </sheetView>
  </sheetViews>
  <sheetFormatPr defaultColWidth="9" defaultRowHeight="14.25"/>
  <cols>
    <col min="1" max="1" width="8.625" style="4" customWidth="1"/>
    <col min="2" max="2" width="14.75" style="5" customWidth="1"/>
    <col min="3" max="3" width="26.5" style="4" hidden="1" customWidth="1"/>
    <col min="4" max="4" width="13.125" style="4" customWidth="1"/>
    <col min="5" max="7" width="10.5" style="6" customWidth="1"/>
    <col min="8" max="8" width="6.25" style="6" customWidth="1"/>
    <col min="9" max="9" width="9.125" style="6" customWidth="1"/>
    <col min="10" max="10" width="6.375" style="4" customWidth="1"/>
    <col min="11" max="255" width="9" style="4"/>
    <col min="256" max="256" width="8.625" style="4" customWidth="1"/>
    <col min="257" max="257" width="6.625" style="4" customWidth="1"/>
    <col min="258" max="259" width="9" style="4" hidden="1" customWidth="1"/>
    <col min="260" max="260" width="20" style="4" customWidth="1"/>
    <col min="261" max="265" width="10.5" style="4" customWidth="1"/>
    <col min="266" max="266" width="10.75" style="4" customWidth="1"/>
    <col min="267" max="511" width="9" style="4"/>
    <col min="512" max="512" width="8.625" style="4" customWidth="1"/>
    <col min="513" max="513" width="6.625" style="4" customWidth="1"/>
    <col min="514" max="515" width="9" style="4" hidden="1" customWidth="1"/>
    <col min="516" max="516" width="20" style="4" customWidth="1"/>
    <col min="517" max="521" width="10.5" style="4" customWidth="1"/>
    <col min="522" max="522" width="10.75" style="4" customWidth="1"/>
    <col min="523" max="767" width="9" style="4"/>
    <col min="768" max="768" width="8.625" style="4" customWidth="1"/>
    <col min="769" max="769" width="6.625" style="4" customWidth="1"/>
    <col min="770" max="771" width="9" style="4" hidden="1" customWidth="1"/>
    <col min="772" max="772" width="20" style="4" customWidth="1"/>
    <col min="773" max="777" width="10.5" style="4" customWidth="1"/>
    <col min="778" max="778" width="10.75" style="4" customWidth="1"/>
    <col min="779" max="1023" width="9" style="4"/>
    <col min="1024" max="1024" width="8.625" style="4" customWidth="1"/>
    <col min="1025" max="1025" width="6.625" style="4" customWidth="1"/>
    <col min="1026" max="1027" width="9" style="4" hidden="1" customWidth="1"/>
    <col min="1028" max="1028" width="20" style="4" customWidth="1"/>
    <col min="1029" max="1033" width="10.5" style="4" customWidth="1"/>
    <col min="1034" max="1034" width="10.75" style="4" customWidth="1"/>
    <col min="1035" max="1279" width="9" style="4"/>
    <col min="1280" max="1280" width="8.625" style="4" customWidth="1"/>
    <col min="1281" max="1281" width="6.625" style="4" customWidth="1"/>
    <col min="1282" max="1283" width="9" style="4" hidden="1" customWidth="1"/>
    <col min="1284" max="1284" width="20" style="4" customWidth="1"/>
    <col min="1285" max="1289" width="10.5" style="4" customWidth="1"/>
    <col min="1290" max="1290" width="10.75" style="4" customWidth="1"/>
    <col min="1291" max="1535" width="9" style="4"/>
    <col min="1536" max="1536" width="8.625" style="4" customWidth="1"/>
    <col min="1537" max="1537" width="6.625" style="4" customWidth="1"/>
    <col min="1538" max="1539" width="9" style="4" hidden="1" customWidth="1"/>
    <col min="1540" max="1540" width="20" style="4" customWidth="1"/>
    <col min="1541" max="1545" width="10.5" style="4" customWidth="1"/>
    <col min="1546" max="1546" width="10.75" style="4" customWidth="1"/>
    <col min="1547" max="1791" width="9" style="4"/>
    <col min="1792" max="1792" width="8.625" style="4" customWidth="1"/>
    <col min="1793" max="1793" width="6.625" style="4" customWidth="1"/>
    <col min="1794" max="1795" width="9" style="4" hidden="1" customWidth="1"/>
    <col min="1796" max="1796" width="20" style="4" customWidth="1"/>
    <col min="1797" max="1801" width="10.5" style="4" customWidth="1"/>
    <col min="1802" max="1802" width="10.75" style="4" customWidth="1"/>
    <col min="1803" max="2047" width="9" style="4"/>
    <col min="2048" max="2048" width="8.625" style="4" customWidth="1"/>
    <col min="2049" max="2049" width="6.625" style="4" customWidth="1"/>
    <col min="2050" max="2051" width="9" style="4" hidden="1" customWidth="1"/>
    <col min="2052" max="2052" width="20" style="4" customWidth="1"/>
    <col min="2053" max="2057" width="10.5" style="4" customWidth="1"/>
    <col min="2058" max="2058" width="10.75" style="4" customWidth="1"/>
    <col min="2059" max="2303" width="9" style="4"/>
    <col min="2304" max="2304" width="8.625" style="4" customWidth="1"/>
    <col min="2305" max="2305" width="6.625" style="4" customWidth="1"/>
    <col min="2306" max="2307" width="9" style="4" hidden="1" customWidth="1"/>
    <col min="2308" max="2308" width="20" style="4" customWidth="1"/>
    <col min="2309" max="2313" width="10.5" style="4" customWidth="1"/>
    <col min="2314" max="2314" width="10.75" style="4" customWidth="1"/>
    <col min="2315" max="2559" width="9" style="4"/>
    <col min="2560" max="2560" width="8.625" style="4" customWidth="1"/>
    <col min="2561" max="2561" width="6.625" style="4" customWidth="1"/>
    <col min="2562" max="2563" width="9" style="4" hidden="1" customWidth="1"/>
    <col min="2564" max="2564" width="20" style="4" customWidth="1"/>
    <col min="2565" max="2569" width="10.5" style="4" customWidth="1"/>
    <col min="2570" max="2570" width="10.75" style="4" customWidth="1"/>
    <col min="2571" max="2815" width="9" style="4"/>
    <col min="2816" max="2816" width="8.625" style="4" customWidth="1"/>
    <col min="2817" max="2817" width="6.625" style="4" customWidth="1"/>
    <col min="2818" max="2819" width="9" style="4" hidden="1" customWidth="1"/>
    <col min="2820" max="2820" width="20" style="4" customWidth="1"/>
    <col min="2821" max="2825" width="10.5" style="4" customWidth="1"/>
    <col min="2826" max="2826" width="10.75" style="4" customWidth="1"/>
    <col min="2827" max="3071" width="9" style="4"/>
    <col min="3072" max="3072" width="8.625" style="4" customWidth="1"/>
    <col min="3073" max="3073" width="6.625" style="4" customWidth="1"/>
    <col min="3074" max="3075" width="9" style="4" hidden="1" customWidth="1"/>
    <col min="3076" max="3076" width="20" style="4" customWidth="1"/>
    <col min="3077" max="3081" width="10.5" style="4" customWidth="1"/>
    <col min="3082" max="3082" width="10.75" style="4" customWidth="1"/>
    <col min="3083" max="3327" width="9" style="4"/>
    <col min="3328" max="3328" width="8.625" style="4" customWidth="1"/>
    <col min="3329" max="3329" width="6.625" style="4" customWidth="1"/>
    <col min="3330" max="3331" width="9" style="4" hidden="1" customWidth="1"/>
    <col min="3332" max="3332" width="20" style="4" customWidth="1"/>
    <col min="3333" max="3337" width="10.5" style="4" customWidth="1"/>
    <col min="3338" max="3338" width="10.75" style="4" customWidth="1"/>
    <col min="3339" max="3583" width="9" style="4"/>
    <col min="3584" max="3584" width="8.625" style="4" customWidth="1"/>
    <col min="3585" max="3585" width="6.625" style="4" customWidth="1"/>
    <col min="3586" max="3587" width="9" style="4" hidden="1" customWidth="1"/>
    <col min="3588" max="3588" width="20" style="4" customWidth="1"/>
    <col min="3589" max="3593" width="10.5" style="4" customWidth="1"/>
    <col min="3594" max="3594" width="10.75" style="4" customWidth="1"/>
    <col min="3595" max="3839" width="9" style="4"/>
    <col min="3840" max="3840" width="8.625" style="4" customWidth="1"/>
    <col min="3841" max="3841" width="6.625" style="4" customWidth="1"/>
    <col min="3842" max="3843" width="9" style="4" hidden="1" customWidth="1"/>
    <col min="3844" max="3844" width="20" style="4" customWidth="1"/>
    <col min="3845" max="3849" width="10.5" style="4" customWidth="1"/>
    <col min="3850" max="3850" width="10.75" style="4" customWidth="1"/>
    <col min="3851" max="4095" width="9" style="4"/>
    <col min="4096" max="4096" width="8.625" style="4" customWidth="1"/>
    <col min="4097" max="4097" width="6.625" style="4" customWidth="1"/>
    <col min="4098" max="4099" width="9" style="4" hidden="1" customWidth="1"/>
    <col min="4100" max="4100" width="20" style="4" customWidth="1"/>
    <col min="4101" max="4105" width="10.5" style="4" customWidth="1"/>
    <col min="4106" max="4106" width="10.75" style="4" customWidth="1"/>
    <col min="4107" max="4351" width="9" style="4"/>
    <col min="4352" max="4352" width="8.625" style="4" customWidth="1"/>
    <col min="4353" max="4353" width="6.625" style="4" customWidth="1"/>
    <col min="4354" max="4355" width="9" style="4" hidden="1" customWidth="1"/>
    <col min="4356" max="4356" width="20" style="4" customWidth="1"/>
    <col min="4357" max="4361" width="10.5" style="4" customWidth="1"/>
    <col min="4362" max="4362" width="10.75" style="4" customWidth="1"/>
    <col min="4363" max="4607" width="9" style="4"/>
    <col min="4608" max="4608" width="8.625" style="4" customWidth="1"/>
    <col min="4609" max="4609" width="6.625" style="4" customWidth="1"/>
    <col min="4610" max="4611" width="9" style="4" hidden="1" customWidth="1"/>
    <col min="4612" max="4612" width="20" style="4" customWidth="1"/>
    <col min="4613" max="4617" width="10.5" style="4" customWidth="1"/>
    <col min="4618" max="4618" width="10.75" style="4" customWidth="1"/>
    <col min="4619" max="4863" width="9" style="4"/>
    <col min="4864" max="4864" width="8.625" style="4" customWidth="1"/>
    <col min="4865" max="4865" width="6.625" style="4" customWidth="1"/>
    <col min="4866" max="4867" width="9" style="4" hidden="1" customWidth="1"/>
    <col min="4868" max="4868" width="20" style="4" customWidth="1"/>
    <col min="4869" max="4873" width="10.5" style="4" customWidth="1"/>
    <col min="4874" max="4874" width="10.75" style="4" customWidth="1"/>
    <col min="4875" max="5119" width="9" style="4"/>
    <col min="5120" max="5120" width="8.625" style="4" customWidth="1"/>
    <col min="5121" max="5121" width="6.625" style="4" customWidth="1"/>
    <col min="5122" max="5123" width="9" style="4" hidden="1" customWidth="1"/>
    <col min="5124" max="5124" width="20" style="4" customWidth="1"/>
    <col min="5125" max="5129" width="10.5" style="4" customWidth="1"/>
    <col min="5130" max="5130" width="10.75" style="4" customWidth="1"/>
    <col min="5131" max="5375" width="9" style="4"/>
    <col min="5376" max="5376" width="8.625" style="4" customWidth="1"/>
    <col min="5377" max="5377" width="6.625" style="4" customWidth="1"/>
    <col min="5378" max="5379" width="9" style="4" hidden="1" customWidth="1"/>
    <col min="5380" max="5380" width="20" style="4" customWidth="1"/>
    <col min="5381" max="5385" width="10.5" style="4" customWidth="1"/>
    <col min="5386" max="5386" width="10.75" style="4" customWidth="1"/>
    <col min="5387" max="5631" width="9" style="4"/>
    <col min="5632" max="5632" width="8.625" style="4" customWidth="1"/>
    <col min="5633" max="5633" width="6.625" style="4" customWidth="1"/>
    <col min="5634" max="5635" width="9" style="4" hidden="1" customWidth="1"/>
    <col min="5636" max="5636" width="20" style="4" customWidth="1"/>
    <col min="5637" max="5641" width="10.5" style="4" customWidth="1"/>
    <col min="5642" max="5642" width="10.75" style="4" customWidth="1"/>
    <col min="5643" max="5887" width="9" style="4"/>
    <col min="5888" max="5888" width="8.625" style="4" customWidth="1"/>
    <col min="5889" max="5889" width="6.625" style="4" customWidth="1"/>
    <col min="5890" max="5891" width="9" style="4" hidden="1" customWidth="1"/>
    <col min="5892" max="5892" width="20" style="4" customWidth="1"/>
    <col min="5893" max="5897" width="10.5" style="4" customWidth="1"/>
    <col min="5898" max="5898" width="10.75" style="4" customWidth="1"/>
    <col min="5899" max="6143" width="9" style="4"/>
    <col min="6144" max="6144" width="8.625" style="4" customWidth="1"/>
    <col min="6145" max="6145" width="6.625" style="4" customWidth="1"/>
    <col min="6146" max="6147" width="9" style="4" hidden="1" customWidth="1"/>
    <col min="6148" max="6148" width="20" style="4" customWidth="1"/>
    <col min="6149" max="6153" width="10.5" style="4" customWidth="1"/>
    <col min="6154" max="6154" width="10.75" style="4" customWidth="1"/>
    <col min="6155" max="6399" width="9" style="4"/>
    <col min="6400" max="6400" width="8.625" style="4" customWidth="1"/>
    <col min="6401" max="6401" width="6.625" style="4" customWidth="1"/>
    <col min="6402" max="6403" width="9" style="4" hidden="1" customWidth="1"/>
    <col min="6404" max="6404" width="20" style="4" customWidth="1"/>
    <col min="6405" max="6409" width="10.5" style="4" customWidth="1"/>
    <col min="6410" max="6410" width="10.75" style="4" customWidth="1"/>
    <col min="6411" max="6655" width="9" style="4"/>
    <col min="6656" max="6656" width="8.625" style="4" customWidth="1"/>
    <col min="6657" max="6657" width="6.625" style="4" customWidth="1"/>
    <col min="6658" max="6659" width="9" style="4" hidden="1" customWidth="1"/>
    <col min="6660" max="6660" width="20" style="4" customWidth="1"/>
    <col min="6661" max="6665" width="10.5" style="4" customWidth="1"/>
    <col min="6666" max="6666" width="10.75" style="4" customWidth="1"/>
    <col min="6667" max="6911" width="9" style="4"/>
    <col min="6912" max="6912" width="8.625" style="4" customWidth="1"/>
    <col min="6913" max="6913" width="6.625" style="4" customWidth="1"/>
    <col min="6914" max="6915" width="9" style="4" hidden="1" customWidth="1"/>
    <col min="6916" max="6916" width="20" style="4" customWidth="1"/>
    <col min="6917" max="6921" width="10.5" style="4" customWidth="1"/>
    <col min="6922" max="6922" width="10.75" style="4" customWidth="1"/>
    <col min="6923" max="7167" width="9" style="4"/>
    <col min="7168" max="7168" width="8.625" style="4" customWidth="1"/>
    <col min="7169" max="7169" width="6.625" style="4" customWidth="1"/>
    <col min="7170" max="7171" width="9" style="4" hidden="1" customWidth="1"/>
    <col min="7172" max="7172" width="20" style="4" customWidth="1"/>
    <col min="7173" max="7177" width="10.5" style="4" customWidth="1"/>
    <col min="7178" max="7178" width="10.75" style="4" customWidth="1"/>
    <col min="7179" max="7423" width="9" style="4"/>
    <col min="7424" max="7424" width="8.625" style="4" customWidth="1"/>
    <col min="7425" max="7425" width="6.625" style="4" customWidth="1"/>
    <col min="7426" max="7427" width="9" style="4" hidden="1" customWidth="1"/>
    <col min="7428" max="7428" width="20" style="4" customWidth="1"/>
    <col min="7429" max="7433" width="10.5" style="4" customWidth="1"/>
    <col min="7434" max="7434" width="10.75" style="4" customWidth="1"/>
    <col min="7435" max="7679" width="9" style="4"/>
    <col min="7680" max="7680" width="8.625" style="4" customWidth="1"/>
    <col min="7681" max="7681" width="6.625" style="4" customWidth="1"/>
    <col min="7682" max="7683" width="9" style="4" hidden="1" customWidth="1"/>
    <col min="7684" max="7684" width="20" style="4" customWidth="1"/>
    <col min="7685" max="7689" width="10.5" style="4" customWidth="1"/>
    <col min="7690" max="7690" width="10.75" style="4" customWidth="1"/>
    <col min="7691" max="7935" width="9" style="4"/>
    <col min="7936" max="7936" width="8.625" style="4" customWidth="1"/>
    <col min="7937" max="7937" width="6.625" style="4" customWidth="1"/>
    <col min="7938" max="7939" width="9" style="4" hidden="1" customWidth="1"/>
    <col min="7940" max="7940" width="20" style="4" customWidth="1"/>
    <col min="7941" max="7945" width="10.5" style="4" customWidth="1"/>
    <col min="7946" max="7946" width="10.75" style="4" customWidth="1"/>
    <col min="7947" max="8191" width="9" style="4"/>
    <col min="8192" max="8192" width="8.625" style="4" customWidth="1"/>
    <col min="8193" max="8193" width="6.625" style="4" customWidth="1"/>
    <col min="8194" max="8195" width="9" style="4" hidden="1" customWidth="1"/>
    <col min="8196" max="8196" width="20" style="4" customWidth="1"/>
    <col min="8197" max="8201" width="10.5" style="4" customWidth="1"/>
    <col min="8202" max="8202" width="10.75" style="4" customWidth="1"/>
    <col min="8203" max="8447" width="9" style="4"/>
    <col min="8448" max="8448" width="8.625" style="4" customWidth="1"/>
    <col min="8449" max="8449" width="6.625" style="4" customWidth="1"/>
    <col min="8450" max="8451" width="9" style="4" hidden="1" customWidth="1"/>
    <col min="8452" max="8452" width="20" style="4" customWidth="1"/>
    <col min="8453" max="8457" width="10.5" style="4" customWidth="1"/>
    <col min="8458" max="8458" width="10.75" style="4" customWidth="1"/>
    <col min="8459" max="8703" width="9" style="4"/>
    <col min="8704" max="8704" width="8.625" style="4" customWidth="1"/>
    <col min="8705" max="8705" width="6.625" style="4" customWidth="1"/>
    <col min="8706" max="8707" width="9" style="4" hidden="1" customWidth="1"/>
    <col min="8708" max="8708" width="20" style="4" customWidth="1"/>
    <col min="8709" max="8713" width="10.5" style="4" customWidth="1"/>
    <col min="8714" max="8714" width="10.75" style="4" customWidth="1"/>
    <col min="8715" max="8959" width="9" style="4"/>
    <col min="8960" max="8960" width="8.625" style="4" customWidth="1"/>
    <col min="8961" max="8961" width="6.625" style="4" customWidth="1"/>
    <col min="8962" max="8963" width="9" style="4" hidden="1" customWidth="1"/>
    <col min="8964" max="8964" width="20" style="4" customWidth="1"/>
    <col min="8965" max="8969" width="10.5" style="4" customWidth="1"/>
    <col min="8970" max="8970" width="10.75" style="4" customWidth="1"/>
    <col min="8971" max="9215" width="9" style="4"/>
    <col min="9216" max="9216" width="8.625" style="4" customWidth="1"/>
    <col min="9217" max="9217" width="6.625" style="4" customWidth="1"/>
    <col min="9218" max="9219" width="9" style="4" hidden="1" customWidth="1"/>
    <col min="9220" max="9220" width="20" style="4" customWidth="1"/>
    <col min="9221" max="9225" width="10.5" style="4" customWidth="1"/>
    <col min="9226" max="9226" width="10.75" style="4" customWidth="1"/>
    <col min="9227" max="9471" width="9" style="4"/>
    <col min="9472" max="9472" width="8.625" style="4" customWidth="1"/>
    <col min="9473" max="9473" width="6.625" style="4" customWidth="1"/>
    <col min="9474" max="9475" width="9" style="4" hidden="1" customWidth="1"/>
    <col min="9476" max="9476" width="20" style="4" customWidth="1"/>
    <col min="9477" max="9481" width="10.5" style="4" customWidth="1"/>
    <col min="9482" max="9482" width="10.75" style="4" customWidth="1"/>
    <col min="9483" max="9727" width="9" style="4"/>
    <col min="9728" max="9728" width="8.625" style="4" customWidth="1"/>
    <col min="9729" max="9729" width="6.625" style="4" customWidth="1"/>
    <col min="9730" max="9731" width="9" style="4" hidden="1" customWidth="1"/>
    <col min="9732" max="9732" width="20" style="4" customWidth="1"/>
    <col min="9733" max="9737" width="10.5" style="4" customWidth="1"/>
    <col min="9738" max="9738" width="10.75" style="4" customWidth="1"/>
    <col min="9739" max="9983" width="9" style="4"/>
    <col min="9984" max="9984" width="8.625" style="4" customWidth="1"/>
    <col min="9985" max="9985" width="6.625" style="4" customWidth="1"/>
    <col min="9986" max="9987" width="9" style="4" hidden="1" customWidth="1"/>
    <col min="9988" max="9988" width="20" style="4" customWidth="1"/>
    <col min="9989" max="9993" width="10.5" style="4" customWidth="1"/>
    <col min="9994" max="9994" width="10.75" style="4" customWidth="1"/>
    <col min="9995" max="10239" width="9" style="4"/>
    <col min="10240" max="10240" width="8.625" style="4" customWidth="1"/>
    <col min="10241" max="10241" width="6.625" style="4" customWidth="1"/>
    <col min="10242" max="10243" width="9" style="4" hidden="1" customWidth="1"/>
    <col min="10244" max="10244" width="20" style="4" customWidth="1"/>
    <col min="10245" max="10249" width="10.5" style="4" customWidth="1"/>
    <col min="10250" max="10250" width="10.75" style="4" customWidth="1"/>
    <col min="10251" max="10495" width="9" style="4"/>
    <col min="10496" max="10496" width="8.625" style="4" customWidth="1"/>
    <col min="10497" max="10497" width="6.625" style="4" customWidth="1"/>
    <col min="10498" max="10499" width="9" style="4" hidden="1" customWidth="1"/>
    <col min="10500" max="10500" width="20" style="4" customWidth="1"/>
    <col min="10501" max="10505" width="10.5" style="4" customWidth="1"/>
    <col min="10506" max="10506" width="10.75" style="4" customWidth="1"/>
    <col min="10507" max="10751" width="9" style="4"/>
    <col min="10752" max="10752" width="8.625" style="4" customWidth="1"/>
    <col min="10753" max="10753" width="6.625" style="4" customWidth="1"/>
    <col min="10754" max="10755" width="9" style="4" hidden="1" customWidth="1"/>
    <col min="10756" max="10756" width="20" style="4" customWidth="1"/>
    <col min="10757" max="10761" width="10.5" style="4" customWidth="1"/>
    <col min="10762" max="10762" width="10.75" style="4" customWidth="1"/>
    <col min="10763" max="11007" width="9" style="4"/>
    <col min="11008" max="11008" width="8.625" style="4" customWidth="1"/>
    <col min="11009" max="11009" width="6.625" style="4" customWidth="1"/>
    <col min="11010" max="11011" width="9" style="4" hidden="1" customWidth="1"/>
    <col min="11012" max="11012" width="20" style="4" customWidth="1"/>
    <col min="11013" max="11017" width="10.5" style="4" customWidth="1"/>
    <col min="11018" max="11018" width="10.75" style="4" customWidth="1"/>
    <col min="11019" max="11263" width="9" style="4"/>
    <col min="11264" max="11264" width="8.625" style="4" customWidth="1"/>
    <col min="11265" max="11265" width="6.625" style="4" customWidth="1"/>
    <col min="11266" max="11267" width="9" style="4" hidden="1" customWidth="1"/>
    <col min="11268" max="11268" width="20" style="4" customWidth="1"/>
    <col min="11269" max="11273" width="10.5" style="4" customWidth="1"/>
    <col min="11274" max="11274" width="10.75" style="4" customWidth="1"/>
    <col min="11275" max="11519" width="9" style="4"/>
    <col min="11520" max="11520" width="8.625" style="4" customWidth="1"/>
    <col min="11521" max="11521" width="6.625" style="4" customWidth="1"/>
    <col min="11522" max="11523" width="9" style="4" hidden="1" customWidth="1"/>
    <col min="11524" max="11524" width="20" style="4" customWidth="1"/>
    <col min="11525" max="11529" width="10.5" style="4" customWidth="1"/>
    <col min="11530" max="11530" width="10.75" style="4" customWidth="1"/>
    <col min="11531" max="11775" width="9" style="4"/>
    <col min="11776" max="11776" width="8.625" style="4" customWidth="1"/>
    <col min="11777" max="11777" width="6.625" style="4" customWidth="1"/>
    <col min="11778" max="11779" width="9" style="4" hidden="1" customWidth="1"/>
    <col min="11780" max="11780" width="20" style="4" customWidth="1"/>
    <col min="11781" max="11785" width="10.5" style="4" customWidth="1"/>
    <col min="11786" max="11786" width="10.75" style="4" customWidth="1"/>
    <col min="11787" max="12031" width="9" style="4"/>
    <col min="12032" max="12032" width="8.625" style="4" customWidth="1"/>
    <col min="12033" max="12033" width="6.625" style="4" customWidth="1"/>
    <col min="12034" max="12035" width="9" style="4" hidden="1" customWidth="1"/>
    <col min="12036" max="12036" width="20" style="4" customWidth="1"/>
    <col min="12037" max="12041" width="10.5" style="4" customWidth="1"/>
    <col min="12042" max="12042" width="10.75" style="4" customWidth="1"/>
    <col min="12043" max="12287" width="9" style="4"/>
    <col min="12288" max="12288" width="8.625" style="4" customWidth="1"/>
    <col min="12289" max="12289" width="6.625" style="4" customWidth="1"/>
    <col min="12290" max="12291" width="9" style="4" hidden="1" customWidth="1"/>
    <col min="12292" max="12292" width="20" style="4" customWidth="1"/>
    <col min="12293" max="12297" width="10.5" style="4" customWidth="1"/>
    <col min="12298" max="12298" width="10.75" style="4" customWidth="1"/>
    <col min="12299" max="12543" width="9" style="4"/>
    <col min="12544" max="12544" width="8.625" style="4" customWidth="1"/>
    <col min="12545" max="12545" width="6.625" style="4" customWidth="1"/>
    <col min="12546" max="12547" width="9" style="4" hidden="1" customWidth="1"/>
    <col min="12548" max="12548" width="20" style="4" customWidth="1"/>
    <col min="12549" max="12553" width="10.5" style="4" customWidth="1"/>
    <col min="12554" max="12554" width="10.75" style="4" customWidth="1"/>
    <col min="12555" max="12799" width="9" style="4"/>
    <col min="12800" max="12800" width="8.625" style="4" customWidth="1"/>
    <col min="12801" max="12801" width="6.625" style="4" customWidth="1"/>
    <col min="12802" max="12803" width="9" style="4" hidden="1" customWidth="1"/>
    <col min="12804" max="12804" width="20" style="4" customWidth="1"/>
    <col min="12805" max="12809" width="10.5" style="4" customWidth="1"/>
    <col min="12810" max="12810" width="10.75" style="4" customWidth="1"/>
    <col min="12811" max="13055" width="9" style="4"/>
    <col min="13056" max="13056" width="8.625" style="4" customWidth="1"/>
    <col min="13057" max="13057" width="6.625" style="4" customWidth="1"/>
    <col min="13058" max="13059" width="9" style="4" hidden="1" customWidth="1"/>
    <col min="13060" max="13060" width="20" style="4" customWidth="1"/>
    <col min="13061" max="13065" width="10.5" style="4" customWidth="1"/>
    <col min="13066" max="13066" width="10.75" style="4" customWidth="1"/>
    <col min="13067" max="13311" width="9" style="4"/>
    <col min="13312" max="13312" width="8.625" style="4" customWidth="1"/>
    <col min="13313" max="13313" width="6.625" style="4" customWidth="1"/>
    <col min="13314" max="13315" width="9" style="4" hidden="1" customWidth="1"/>
    <col min="13316" max="13316" width="20" style="4" customWidth="1"/>
    <col min="13317" max="13321" width="10.5" style="4" customWidth="1"/>
    <col min="13322" max="13322" width="10.75" style="4" customWidth="1"/>
    <col min="13323" max="13567" width="9" style="4"/>
    <col min="13568" max="13568" width="8.625" style="4" customWidth="1"/>
    <col min="13569" max="13569" width="6.625" style="4" customWidth="1"/>
    <col min="13570" max="13571" width="9" style="4" hidden="1" customWidth="1"/>
    <col min="13572" max="13572" width="20" style="4" customWidth="1"/>
    <col min="13573" max="13577" width="10.5" style="4" customWidth="1"/>
    <col min="13578" max="13578" width="10.75" style="4" customWidth="1"/>
    <col min="13579" max="13823" width="9" style="4"/>
    <col min="13824" max="13824" width="8.625" style="4" customWidth="1"/>
    <col min="13825" max="13825" width="6.625" style="4" customWidth="1"/>
    <col min="13826" max="13827" width="9" style="4" hidden="1" customWidth="1"/>
    <col min="13828" max="13828" width="20" style="4" customWidth="1"/>
    <col min="13829" max="13833" width="10.5" style="4" customWidth="1"/>
    <col min="13834" max="13834" width="10.75" style="4" customWidth="1"/>
    <col min="13835" max="14079" width="9" style="4"/>
    <col min="14080" max="14080" width="8.625" style="4" customWidth="1"/>
    <col min="14081" max="14081" width="6.625" style="4" customWidth="1"/>
    <col min="14082" max="14083" width="9" style="4" hidden="1" customWidth="1"/>
    <col min="14084" max="14084" width="20" style="4" customWidth="1"/>
    <col min="14085" max="14089" width="10.5" style="4" customWidth="1"/>
    <col min="14090" max="14090" width="10.75" style="4" customWidth="1"/>
    <col min="14091" max="14335" width="9" style="4"/>
    <col min="14336" max="14336" width="8.625" style="4" customWidth="1"/>
    <col min="14337" max="14337" width="6.625" style="4" customWidth="1"/>
    <col min="14338" max="14339" width="9" style="4" hidden="1" customWidth="1"/>
    <col min="14340" max="14340" width="20" style="4" customWidth="1"/>
    <col min="14341" max="14345" width="10.5" style="4" customWidth="1"/>
    <col min="14346" max="14346" width="10.75" style="4" customWidth="1"/>
    <col min="14347" max="14591" width="9" style="4"/>
    <col min="14592" max="14592" width="8.625" style="4" customWidth="1"/>
    <col min="14593" max="14593" width="6.625" style="4" customWidth="1"/>
    <col min="14594" max="14595" width="9" style="4" hidden="1" customWidth="1"/>
    <col min="14596" max="14596" width="20" style="4" customWidth="1"/>
    <col min="14597" max="14601" width="10.5" style="4" customWidth="1"/>
    <col min="14602" max="14602" width="10.75" style="4" customWidth="1"/>
    <col min="14603" max="14847" width="9" style="4"/>
    <col min="14848" max="14848" width="8.625" style="4" customWidth="1"/>
    <col min="14849" max="14849" width="6.625" style="4" customWidth="1"/>
    <col min="14850" max="14851" width="9" style="4" hidden="1" customWidth="1"/>
    <col min="14852" max="14852" width="20" style="4" customWidth="1"/>
    <col min="14853" max="14857" width="10.5" style="4" customWidth="1"/>
    <col min="14858" max="14858" width="10.75" style="4" customWidth="1"/>
    <col min="14859" max="15103" width="9" style="4"/>
    <col min="15104" max="15104" width="8.625" style="4" customWidth="1"/>
    <col min="15105" max="15105" width="6.625" style="4" customWidth="1"/>
    <col min="15106" max="15107" width="9" style="4" hidden="1" customWidth="1"/>
    <col min="15108" max="15108" width="20" style="4" customWidth="1"/>
    <col min="15109" max="15113" width="10.5" style="4" customWidth="1"/>
    <col min="15114" max="15114" width="10.75" style="4" customWidth="1"/>
    <col min="15115" max="15359" width="9" style="4"/>
    <col min="15360" max="15360" width="8.625" style="4" customWidth="1"/>
    <col min="15361" max="15361" width="6.625" style="4" customWidth="1"/>
    <col min="15362" max="15363" width="9" style="4" hidden="1" customWidth="1"/>
    <col min="15364" max="15364" width="20" style="4" customWidth="1"/>
    <col min="15365" max="15369" width="10.5" style="4" customWidth="1"/>
    <col min="15370" max="15370" width="10.75" style="4" customWidth="1"/>
    <col min="15371" max="15615" width="9" style="4"/>
    <col min="15616" max="15616" width="8.625" style="4" customWidth="1"/>
    <col min="15617" max="15617" width="6.625" style="4" customWidth="1"/>
    <col min="15618" max="15619" width="9" style="4" hidden="1" customWidth="1"/>
    <col min="15620" max="15620" width="20" style="4" customWidth="1"/>
    <col min="15621" max="15625" width="10.5" style="4" customWidth="1"/>
    <col min="15626" max="15626" width="10.75" style="4" customWidth="1"/>
    <col min="15627" max="15871" width="9" style="4"/>
    <col min="15872" max="15872" width="8.625" style="4" customWidth="1"/>
    <col min="15873" max="15873" width="6.625" style="4" customWidth="1"/>
    <col min="15874" max="15875" width="9" style="4" hidden="1" customWidth="1"/>
    <col min="15876" max="15876" width="20" style="4" customWidth="1"/>
    <col min="15877" max="15881" width="10.5" style="4" customWidth="1"/>
    <col min="15882" max="15882" width="10.75" style="4" customWidth="1"/>
    <col min="15883" max="16127" width="9" style="4"/>
    <col min="16128" max="16128" width="8.625" style="4" customWidth="1"/>
    <col min="16129" max="16129" width="6.625" style="4" customWidth="1"/>
    <col min="16130" max="16131" width="9" style="4" hidden="1" customWidth="1"/>
    <col min="16132" max="16132" width="20" style="4" customWidth="1"/>
    <col min="16133" max="16137" width="10.5" style="4" customWidth="1"/>
    <col min="16138" max="16138" width="10.75" style="4" customWidth="1"/>
    <col min="16139" max="16384" width="9" style="4"/>
  </cols>
  <sheetData>
    <row r="1" ht="85.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9" customHeight="1" spans="1:10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21" t="s">
        <v>9</v>
      </c>
      <c r="J2" s="10" t="s">
        <v>10</v>
      </c>
    </row>
    <row r="3" s="2" customFormat="1" ht="23.1" customHeight="1" spans="1:10">
      <c r="A3" s="12" t="s">
        <v>11</v>
      </c>
      <c r="B3" s="13" t="s">
        <v>12</v>
      </c>
      <c r="C3" s="14" t="s">
        <v>13</v>
      </c>
      <c r="D3" s="14" t="s">
        <v>14</v>
      </c>
      <c r="E3" s="15">
        <v>88.1</v>
      </c>
      <c r="F3" s="15">
        <v>87.1</v>
      </c>
      <c r="G3" s="15">
        <f t="shared" ref="G3:G9" si="0">E3*0.6+F3*0.4</f>
        <v>87.7</v>
      </c>
      <c r="H3" s="16">
        <v>1</v>
      </c>
      <c r="I3" s="16" t="s">
        <v>15</v>
      </c>
      <c r="J3" s="22"/>
    </row>
    <row r="4" s="2" customFormat="1" ht="23.1" customHeight="1" spans="1:10">
      <c r="A4" s="12" t="s">
        <v>16</v>
      </c>
      <c r="B4" s="13" t="s">
        <v>17</v>
      </c>
      <c r="C4" s="14" t="s">
        <v>13</v>
      </c>
      <c r="D4" s="14" t="s">
        <v>14</v>
      </c>
      <c r="E4" s="15">
        <v>86.3</v>
      </c>
      <c r="F4" s="15">
        <v>85.2</v>
      </c>
      <c r="G4" s="15">
        <f t="shared" si="0"/>
        <v>85.86</v>
      </c>
      <c r="H4" s="16">
        <v>2</v>
      </c>
      <c r="I4" s="16" t="s">
        <v>18</v>
      </c>
      <c r="J4" s="23"/>
    </row>
    <row r="5" s="2" customFormat="1" ht="23.1" customHeight="1" spans="1:10">
      <c r="A5" s="12" t="s">
        <v>19</v>
      </c>
      <c r="B5" s="13" t="s">
        <v>20</v>
      </c>
      <c r="C5" s="14" t="s">
        <v>13</v>
      </c>
      <c r="D5" s="14" t="s">
        <v>14</v>
      </c>
      <c r="E5" s="15">
        <v>87.2</v>
      </c>
      <c r="F5" s="15">
        <v>83.6</v>
      </c>
      <c r="G5" s="15">
        <f t="shared" si="0"/>
        <v>85.76</v>
      </c>
      <c r="H5" s="16">
        <v>3</v>
      </c>
      <c r="I5" s="16" t="s">
        <v>18</v>
      </c>
      <c r="J5" s="23"/>
    </row>
    <row r="6" s="2" customFormat="1" ht="21.95" customHeight="1" spans="1:10">
      <c r="A6" s="12" t="s">
        <v>21</v>
      </c>
      <c r="B6" s="13" t="s">
        <v>22</v>
      </c>
      <c r="C6" s="14" t="s">
        <v>13</v>
      </c>
      <c r="D6" s="17" t="s">
        <v>23</v>
      </c>
      <c r="E6" s="15">
        <v>79</v>
      </c>
      <c r="F6" s="15">
        <v>85.4</v>
      </c>
      <c r="G6" s="15">
        <f t="shared" si="0"/>
        <v>81.56</v>
      </c>
      <c r="H6" s="16">
        <v>1</v>
      </c>
      <c r="I6" s="16" t="s">
        <v>15</v>
      </c>
      <c r="J6" s="22"/>
    </row>
    <row r="7" s="2" customFormat="1" ht="21.95" customHeight="1" spans="1:10">
      <c r="A7" s="12" t="s">
        <v>24</v>
      </c>
      <c r="B7" s="13" t="s">
        <v>25</v>
      </c>
      <c r="C7" s="14" t="s">
        <v>13</v>
      </c>
      <c r="D7" s="17" t="s">
        <v>23</v>
      </c>
      <c r="E7" s="15">
        <v>78</v>
      </c>
      <c r="F7" s="15">
        <v>82.1</v>
      </c>
      <c r="G7" s="15">
        <f t="shared" si="0"/>
        <v>79.64</v>
      </c>
      <c r="H7" s="16">
        <v>2</v>
      </c>
      <c r="I7" s="16" t="s">
        <v>18</v>
      </c>
      <c r="J7" s="22"/>
    </row>
    <row r="8" s="2" customFormat="1" ht="21.95" customHeight="1" spans="1:10">
      <c r="A8" s="18" t="s">
        <v>26</v>
      </c>
      <c r="B8" s="19" t="s">
        <v>27</v>
      </c>
      <c r="C8" s="14" t="s">
        <v>13</v>
      </c>
      <c r="D8" s="17" t="s">
        <v>23</v>
      </c>
      <c r="E8" s="15">
        <v>76</v>
      </c>
      <c r="F8" s="15">
        <v>83.2</v>
      </c>
      <c r="G8" s="15">
        <f t="shared" si="0"/>
        <v>78.88</v>
      </c>
      <c r="H8" s="16">
        <v>3</v>
      </c>
      <c r="I8" s="16" t="s">
        <v>18</v>
      </c>
      <c r="J8" s="22"/>
    </row>
    <row r="9" s="2" customFormat="1" ht="21.95" customHeight="1" spans="1:10">
      <c r="A9" s="12" t="s">
        <v>28</v>
      </c>
      <c r="B9" s="19" t="s">
        <v>29</v>
      </c>
      <c r="C9" s="14" t="s">
        <v>13</v>
      </c>
      <c r="D9" s="14" t="s">
        <v>30</v>
      </c>
      <c r="E9" s="15">
        <v>60</v>
      </c>
      <c r="F9" s="15">
        <v>83.8</v>
      </c>
      <c r="G9" s="15">
        <f t="shared" si="0"/>
        <v>69.52</v>
      </c>
      <c r="H9" s="16">
        <v>1</v>
      </c>
      <c r="I9" s="16" t="s">
        <v>15</v>
      </c>
      <c r="J9" s="22"/>
    </row>
    <row r="10" s="3" customFormat="1" spans="2:9">
      <c r="B10" s="5"/>
      <c r="E10" s="20"/>
      <c r="F10" s="20"/>
      <c r="G10" s="20"/>
      <c r="H10" s="20"/>
      <c r="I10" s="20"/>
    </row>
    <row r="11" s="3" customFormat="1" spans="2:9">
      <c r="B11" s="5"/>
      <c r="E11" s="20"/>
      <c r="F11" s="20"/>
      <c r="G11" s="20"/>
      <c r="H11" s="20"/>
      <c r="I11" s="20"/>
    </row>
    <row r="12" s="3" customFormat="1" spans="2:9">
      <c r="B12" s="5"/>
      <c r="E12" s="20"/>
      <c r="F12" s="20"/>
      <c r="G12" s="20"/>
      <c r="H12" s="20"/>
      <c r="I12" s="20"/>
    </row>
    <row r="13" s="3" customFormat="1" spans="2:9">
      <c r="B13" s="5"/>
      <c r="E13" s="20"/>
      <c r="F13" s="20"/>
      <c r="G13" s="20"/>
      <c r="H13" s="20"/>
      <c r="I13" s="20"/>
    </row>
    <row r="14" s="3" customFormat="1" spans="2:9">
      <c r="B14" s="5"/>
      <c r="E14" s="20"/>
      <c r="F14" s="20"/>
      <c r="G14" s="20"/>
      <c r="H14" s="20"/>
      <c r="I14" s="20"/>
    </row>
    <row r="15" s="3" customFormat="1" spans="2:9">
      <c r="B15" s="5"/>
      <c r="E15" s="20"/>
      <c r="F15" s="20"/>
      <c r="G15" s="20"/>
      <c r="H15" s="20"/>
      <c r="I15" s="20"/>
    </row>
    <row r="16" s="3" customFormat="1" spans="2:9">
      <c r="B16" s="5"/>
      <c r="E16" s="20"/>
      <c r="F16" s="20"/>
      <c r="G16" s="20"/>
      <c r="H16" s="20"/>
      <c r="I16" s="20"/>
    </row>
    <row r="17" s="3" customFormat="1" spans="2:9">
      <c r="B17" s="5"/>
      <c r="E17" s="20"/>
      <c r="F17" s="20"/>
      <c r="G17" s="20"/>
      <c r="H17" s="20"/>
      <c r="I17" s="20"/>
    </row>
    <row r="18" s="3" customFormat="1" spans="2:9">
      <c r="B18" s="5"/>
      <c r="E18" s="20"/>
      <c r="F18" s="20"/>
      <c r="G18" s="20"/>
      <c r="H18" s="20"/>
      <c r="I18" s="20"/>
    </row>
    <row r="19" s="3" customFormat="1" spans="2:9">
      <c r="B19" s="5"/>
      <c r="E19" s="20"/>
      <c r="F19" s="20"/>
      <c r="G19" s="20"/>
      <c r="H19" s="20"/>
      <c r="I19" s="20"/>
    </row>
    <row r="20" s="3" customFormat="1" spans="2:9">
      <c r="B20" s="5"/>
      <c r="E20" s="20"/>
      <c r="F20" s="20"/>
      <c r="G20" s="20"/>
      <c r="H20" s="20"/>
      <c r="I20" s="20"/>
    </row>
    <row r="21" s="3" customFormat="1" spans="2:9">
      <c r="B21" s="5"/>
      <c r="E21" s="20"/>
      <c r="F21" s="20"/>
      <c r="G21" s="20"/>
      <c r="H21" s="20"/>
      <c r="I21" s="20"/>
    </row>
    <row r="22" s="3" customFormat="1" spans="2:9">
      <c r="B22" s="5"/>
      <c r="E22" s="20"/>
      <c r="F22" s="20"/>
      <c r="G22" s="20"/>
      <c r="H22" s="20"/>
      <c r="I22" s="20"/>
    </row>
    <row r="23" s="3" customFormat="1" spans="2:9">
      <c r="B23" s="5"/>
      <c r="E23" s="20"/>
      <c r="F23" s="20"/>
      <c r="G23" s="20"/>
      <c r="H23" s="20"/>
      <c r="I23" s="20"/>
    </row>
    <row r="24" s="3" customFormat="1" spans="2:9">
      <c r="B24" s="5"/>
      <c r="E24" s="20"/>
      <c r="F24" s="20"/>
      <c r="G24" s="20"/>
      <c r="H24" s="20"/>
      <c r="I24" s="20"/>
    </row>
    <row r="25" s="3" customFormat="1" spans="2:9">
      <c r="B25" s="5"/>
      <c r="E25" s="20"/>
      <c r="F25" s="20"/>
      <c r="G25" s="20"/>
      <c r="H25" s="20"/>
      <c r="I25" s="20"/>
    </row>
    <row r="26" s="3" customFormat="1" spans="2:9">
      <c r="B26" s="5"/>
      <c r="E26" s="20"/>
      <c r="F26" s="20"/>
      <c r="G26" s="20"/>
      <c r="H26" s="20"/>
      <c r="I26" s="20"/>
    </row>
    <row r="27" s="3" customFormat="1" spans="2:9">
      <c r="B27" s="5"/>
      <c r="E27" s="20"/>
      <c r="F27" s="20"/>
      <c r="G27" s="20"/>
      <c r="H27" s="20"/>
      <c r="I27" s="20"/>
    </row>
    <row r="28" s="3" customFormat="1" spans="2:9">
      <c r="B28" s="5"/>
      <c r="E28" s="20"/>
      <c r="F28" s="20"/>
      <c r="G28" s="20"/>
      <c r="H28" s="20"/>
      <c r="I28" s="20"/>
    </row>
    <row r="29" s="3" customFormat="1" spans="2:9">
      <c r="B29" s="5"/>
      <c r="E29" s="20"/>
      <c r="F29" s="20"/>
      <c r="G29" s="20"/>
      <c r="H29" s="20"/>
      <c r="I29" s="20"/>
    </row>
    <row r="30" s="3" customFormat="1" spans="2:9">
      <c r="B30" s="5"/>
      <c r="E30" s="20"/>
      <c r="F30" s="20"/>
      <c r="G30" s="20"/>
      <c r="H30" s="20"/>
      <c r="I30" s="20"/>
    </row>
    <row r="31" s="3" customFormat="1" spans="2:9">
      <c r="B31" s="5"/>
      <c r="E31" s="20"/>
      <c r="F31" s="20"/>
      <c r="G31" s="20"/>
      <c r="H31" s="20"/>
      <c r="I31" s="20"/>
    </row>
    <row r="32" s="3" customFormat="1" spans="2:9">
      <c r="B32" s="5"/>
      <c r="E32" s="20"/>
      <c r="F32" s="20"/>
      <c r="G32" s="20"/>
      <c r="H32" s="20"/>
      <c r="I32" s="20"/>
    </row>
    <row r="33" s="3" customFormat="1" spans="2:9">
      <c r="B33" s="5"/>
      <c r="E33" s="20"/>
      <c r="F33" s="20"/>
      <c r="G33" s="20"/>
      <c r="H33" s="20"/>
      <c r="I33" s="20"/>
    </row>
    <row r="34" s="3" customFormat="1" spans="2:9">
      <c r="B34" s="5"/>
      <c r="E34" s="20"/>
      <c r="F34" s="20"/>
      <c r="G34" s="20"/>
      <c r="H34" s="20"/>
      <c r="I34" s="20"/>
    </row>
    <row r="35" s="3" customFormat="1" spans="2:9">
      <c r="B35" s="5"/>
      <c r="E35" s="20"/>
      <c r="F35" s="20"/>
      <c r="G35" s="20"/>
      <c r="H35" s="20"/>
      <c r="I35" s="20"/>
    </row>
    <row r="36" s="3" customFormat="1" spans="2:9">
      <c r="B36" s="5"/>
      <c r="E36" s="20"/>
      <c r="F36" s="20"/>
      <c r="G36" s="20"/>
      <c r="H36" s="20"/>
      <c r="I36" s="20"/>
    </row>
    <row r="37" s="3" customFormat="1" spans="2:9">
      <c r="B37" s="5"/>
      <c r="E37" s="20"/>
      <c r="F37" s="20"/>
      <c r="G37" s="20"/>
      <c r="H37" s="20"/>
      <c r="I37" s="20"/>
    </row>
    <row r="38" s="3" customFormat="1" spans="2:9">
      <c r="B38" s="5"/>
      <c r="E38" s="20"/>
      <c r="F38" s="20"/>
      <c r="G38" s="20"/>
      <c r="H38" s="20"/>
      <c r="I38" s="20"/>
    </row>
    <row r="39" s="3" customFormat="1" spans="2:9">
      <c r="B39" s="5"/>
      <c r="E39" s="20"/>
      <c r="F39" s="20"/>
      <c r="G39" s="20"/>
      <c r="H39" s="20"/>
      <c r="I39" s="20"/>
    </row>
    <row r="40" s="3" customFormat="1" spans="2:9">
      <c r="B40" s="5"/>
      <c r="E40" s="20"/>
      <c r="F40" s="20"/>
      <c r="G40" s="20"/>
      <c r="H40" s="20"/>
      <c r="I40" s="20"/>
    </row>
    <row r="41" s="3" customFormat="1" spans="2:9">
      <c r="B41" s="5"/>
      <c r="E41" s="20"/>
      <c r="F41" s="20"/>
      <c r="G41" s="20"/>
      <c r="H41" s="20"/>
      <c r="I41" s="20"/>
    </row>
    <row r="42" s="3" customFormat="1" spans="2:9">
      <c r="B42" s="5"/>
      <c r="E42" s="20"/>
      <c r="F42" s="20"/>
      <c r="G42" s="20"/>
      <c r="H42" s="20"/>
      <c r="I42" s="20"/>
    </row>
    <row r="43" s="3" customFormat="1" spans="2:9">
      <c r="B43" s="5"/>
      <c r="E43" s="20"/>
      <c r="F43" s="20"/>
      <c r="G43" s="20"/>
      <c r="H43" s="20"/>
      <c r="I43" s="20"/>
    </row>
    <row r="44" s="3" customFormat="1" spans="2:9">
      <c r="B44" s="5"/>
      <c r="E44" s="20"/>
      <c r="F44" s="20"/>
      <c r="G44" s="20"/>
      <c r="H44" s="20"/>
      <c r="I44" s="20"/>
    </row>
    <row r="45" s="3" customFormat="1" spans="2:9">
      <c r="B45" s="5"/>
      <c r="E45" s="20"/>
      <c r="F45" s="20"/>
      <c r="G45" s="20"/>
      <c r="H45" s="20"/>
      <c r="I45" s="20"/>
    </row>
    <row r="46" s="3" customFormat="1" spans="2:9">
      <c r="B46" s="5"/>
      <c r="E46" s="20"/>
      <c r="F46" s="20"/>
      <c r="G46" s="20"/>
      <c r="H46" s="20"/>
      <c r="I46" s="20"/>
    </row>
    <row r="47" s="3" customFormat="1" spans="2:9">
      <c r="B47" s="5"/>
      <c r="E47" s="20"/>
      <c r="F47" s="20"/>
      <c r="G47" s="20"/>
      <c r="H47" s="20"/>
      <c r="I47" s="20"/>
    </row>
    <row r="48" s="3" customFormat="1" spans="2:9">
      <c r="B48" s="5"/>
      <c r="E48" s="20"/>
      <c r="F48" s="20"/>
      <c r="G48" s="20"/>
      <c r="H48" s="20"/>
      <c r="I48" s="20"/>
    </row>
    <row r="49" s="3" customFormat="1" spans="2:9">
      <c r="B49" s="5"/>
      <c r="E49" s="20"/>
      <c r="F49" s="20"/>
      <c r="G49" s="20"/>
      <c r="H49" s="20"/>
      <c r="I49" s="20"/>
    </row>
    <row r="50" s="3" customFormat="1" spans="2:9">
      <c r="B50" s="5"/>
      <c r="E50" s="20"/>
      <c r="F50" s="20"/>
      <c r="G50" s="20"/>
      <c r="H50" s="20"/>
      <c r="I50" s="20"/>
    </row>
    <row r="51" s="3" customFormat="1" spans="2:9">
      <c r="B51" s="5"/>
      <c r="E51" s="20"/>
      <c r="F51" s="20"/>
      <c r="G51" s="20"/>
      <c r="H51" s="20"/>
      <c r="I51" s="20"/>
    </row>
    <row r="52" s="3" customFormat="1" spans="2:9">
      <c r="B52" s="5"/>
      <c r="E52" s="20"/>
      <c r="F52" s="20"/>
      <c r="G52" s="20"/>
      <c r="H52" s="20"/>
      <c r="I52" s="20"/>
    </row>
    <row r="53" s="3" customFormat="1" spans="2:9">
      <c r="B53" s="5"/>
      <c r="E53" s="20"/>
      <c r="F53" s="20"/>
      <c r="G53" s="20"/>
      <c r="H53" s="20"/>
      <c r="I53" s="20"/>
    </row>
    <row r="54" s="3" customFormat="1" spans="2:9">
      <c r="B54" s="5"/>
      <c r="E54" s="20"/>
      <c r="F54" s="20"/>
      <c r="G54" s="20"/>
      <c r="H54" s="20"/>
      <c r="I54" s="20"/>
    </row>
    <row r="55" s="3" customFormat="1" spans="2:9">
      <c r="B55" s="5"/>
      <c r="E55" s="20"/>
      <c r="F55" s="20"/>
      <c r="G55" s="20"/>
      <c r="H55" s="20"/>
      <c r="I55" s="20"/>
    </row>
    <row r="56" s="3" customFormat="1" spans="2:9">
      <c r="B56" s="5"/>
      <c r="E56" s="20"/>
      <c r="F56" s="20"/>
      <c r="G56" s="20"/>
      <c r="H56" s="20"/>
      <c r="I56" s="20"/>
    </row>
    <row r="57" s="3" customFormat="1" spans="2:9">
      <c r="B57" s="5"/>
      <c r="E57" s="20"/>
      <c r="F57" s="20"/>
      <c r="G57" s="20"/>
      <c r="H57" s="20"/>
      <c r="I57" s="20"/>
    </row>
    <row r="58" s="3" customFormat="1" spans="2:9">
      <c r="B58" s="5"/>
      <c r="E58" s="20"/>
      <c r="F58" s="20"/>
      <c r="G58" s="20"/>
      <c r="H58" s="20"/>
      <c r="I58" s="20"/>
    </row>
    <row r="59" s="3" customFormat="1" spans="2:9">
      <c r="B59" s="5"/>
      <c r="E59" s="20"/>
      <c r="F59" s="20"/>
      <c r="G59" s="20"/>
      <c r="H59" s="20"/>
      <c r="I59" s="20"/>
    </row>
    <row r="60" s="3" customFormat="1" spans="2:9">
      <c r="B60" s="5"/>
      <c r="E60" s="20"/>
      <c r="F60" s="20"/>
      <c r="G60" s="20"/>
      <c r="H60" s="20"/>
      <c r="I60" s="20"/>
    </row>
    <row r="61" s="3" customFormat="1" spans="2:9">
      <c r="B61" s="5"/>
      <c r="E61" s="20"/>
      <c r="F61" s="20"/>
      <c r="G61" s="20"/>
      <c r="H61" s="20"/>
      <c r="I61" s="20"/>
    </row>
    <row r="62" s="3" customFormat="1" spans="2:9">
      <c r="B62" s="5"/>
      <c r="E62" s="20"/>
      <c r="F62" s="20"/>
      <c r="G62" s="20"/>
      <c r="H62" s="20"/>
      <c r="I62" s="20"/>
    </row>
    <row r="63" s="3" customFormat="1" spans="2:9">
      <c r="B63" s="5"/>
      <c r="E63" s="20"/>
      <c r="F63" s="20"/>
      <c r="G63" s="20"/>
      <c r="H63" s="20"/>
      <c r="I63" s="20"/>
    </row>
    <row r="64" s="3" customFormat="1" spans="2:9">
      <c r="B64" s="5"/>
      <c r="E64" s="20"/>
      <c r="F64" s="20"/>
      <c r="G64" s="20"/>
      <c r="H64" s="20"/>
      <c r="I64" s="20"/>
    </row>
    <row r="65" s="3" customFormat="1" spans="2:9">
      <c r="B65" s="5"/>
      <c r="E65" s="20"/>
      <c r="F65" s="20"/>
      <c r="G65" s="20"/>
      <c r="H65" s="20"/>
      <c r="I65" s="20"/>
    </row>
    <row r="66" s="3" customFormat="1" spans="2:9">
      <c r="B66" s="5"/>
      <c r="E66" s="20"/>
      <c r="F66" s="20"/>
      <c r="G66" s="20"/>
      <c r="H66" s="20"/>
      <c r="I66" s="20"/>
    </row>
    <row r="67" s="3" customFormat="1" spans="2:9">
      <c r="B67" s="5"/>
      <c r="E67" s="20"/>
      <c r="F67" s="20"/>
      <c r="G67" s="20"/>
      <c r="H67" s="20"/>
      <c r="I67" s="20"/>
    </row>
    <row r="68" s="3" customFormat="1" spans="2:9">
      <c r="B68" s="5"/>
      <c r="E68" s="20"/>
      <c r="F68" s="20"/>
      <c r="G68" s="20"/>
      <c r="H68" s="20"/>
      <c r="I68" s="20"/>
    </row>
    <row r="69" s="3" customFormat="1" spans="2:9">
      <c r="B69" s="5"/>
      <c r="E69" s="20"/>
      <c r="F69" s="20"/>
      <c r="G69" s="20"/>
      <c r="H69" s="20"/>
      <c r="I69" s="20"/>
    </row>
    <row r="70" s="3" customFormat="1" spans="2:9">
      <c r="B70" s="5"/>
      <c r="E70" s="20"/>
      <c r="F70" s="20"/>
      <c r="G70" s="20"/>
      <c r="H70" s="20"/>
      <c r="I70" s="20"/>
    </row>
    <row r="71" s="3" customFormat="1" spans="2:9">
      <c r="B71" s="5"/>
      <c r="E71" s="20"/>
      <c r="F71" s="20"/>
      <c r="G71" s="20"/>
      <c r="H71" s="20"/>
      <c r="I71" s="20"/>
    </row>
    <row r="72" s="3" customFormat="1" spans="2:9">
      <c r="B72" s="5"/>
      <c r="E72" s="20"/>
      <c r="F72" s="20"/>
      <c r="G72" s="20"/>
      <c r="H72" s="20"/>
      <c r="I72" s="20"/>
    </row>
    <row r="73" s="3" customFormat="1" spans="2:9">
      <c r="B73" s="5"/>
      <c r="E73" s="20"/>
      <c r="F73" s="20"/>
      <c r="G73" s="20"/>
      <c r="H73" s="20"/>
      <c r="I73" s="20"/>
    </row>
    <row r="74" s="3" customFormat="1" spans="2:9">
      <c r="B74" s="5"/>
      <c r="E74" s="20"/>
      <c r="F74" s="20"/>
      <c r="G74" s="20"/>
      <c r="H74" s="20"/>
      <c r="I74" s="20"/>
    </row>
    <row r="75" s="3" customFormat="1" spans="2:9">
      <c r="B75" s="5"/>
      <c r="E75" s="20"/>
      <c r="F75" s="20"/>
      <c r="G75" s="20"/>
      <c r="H75" s="20"/>
      <c r="I75" s="20"/>
    </row>
    <row r="76" s="3" customFormat="1" spans="2:9">
      <c r="B76" s="5"/>
      <c r="E76" s="20"/>
      <c r="F76" s="20"/>
      <c r="G76" s="20"/>
      <c r="H76" s="20"/>
      <c r="I76" s="20"/>
    </row>
    <row r="77" s="3" customFormat="1" spans="2:9">
      <c r="B77" s="5"/>
      <c r="E77" s="20"/>
      <c r="F77" s="20"/>
      <c r="G77" s="20"/>
      <c r="H77" s="20"/>
      <c r="I77" s="20"/>
    </row>
    <row r="78" s="3" customFormat="1" spans="2:9">
      <c r="B78" s="5"/>
      <c r="E78" s="20"/>
      <c r="F78" s="20"/>
      <c r="G78" s="20"/>
      <c r="H78" s="20"/>
      <c r="I78" s="20"/>
    </row>
    <row r="79" s="3" customFormat="1" spans="2:9">
      <c r="B79" s="5"/>
      <c r="E79" s="20"/>
      <c r="F79" s="20"/>
      <c r="G79" s="20"/>
      <c r="H79" s="20"/>
      <c r="I79" s="20"/>
    </row>
    <row r="80" s="3" customFormat="1" spans="2:9">
      <c r="B80" s="5"/>
      <c r="E80" s="20"/>
      <c r="F80" s="20"/>
      <c r="G80" s="20"/>
      <c r="H80" s="20"/>
      <c r="I80" s="20"/>
    </row>
    <row r="81" s="3" customFormat="1" spans="2:9">
      <c r="B81" s="5"/>
      <c r="E81" s="20"/>
      <c r="F81" s="20"/>
      <c r="G81" s="20"/>
      <c r="H81" s="20"/>
      <c r="I81" s="20"/>
    </row>
    <row r="82" s="3" customFormat="1" spans="2:9">
      <c r="B82" s="5"/>
      <c r="E82" s="20"/>
      <c r="F82" s="20"/>
      <c r="G82" s="20"/>
      <c r="H82" s="20"/>
      <c r="I82" s="20"/>
    </row>
    <row r="83" s="3" customFormat="1" spans="2:9">
      <c r="B83" s="5"/>
      <c r="E83" s="20"/>
      <c r="F83" s="20"/>
      <c r="G83" s="20"/>
      <c r="H83" s="20"/>
      <c r="I83" s="20"/>
    </row>
    <row r="84" s="3" customFormat="1" spans="2:9">
      <c r="B84" s="5"/>
      <c r="E84" s="20"/>
      <c r="F84" s="20"/>
      <c r="G84" s="20"/>
      <c r="H84" s="20"/>
      <c r="I84" s="20"/>
    </row>
    <row r="85" s="3" customFormat="1" spans="2:9">
      <c r="B85" s="5"/>
      <c r="E85" s="20"/>
      <c r="F85" s="20"/>
      <c r="G85" s="20"/>
      <c r="H85" s="20"/>
      <c r="I85" s="20"/>
    </row>
    <row r="86" s="3" customFormat="1" spans="2:9">
      <c r="B86" s="5"/>
      <c r="E86" s="20"/>
      <c r="F86" s="20"/>
      <c r="G86" s="20"/>
      <c r="H86" s="20"/>
      <c r="I86" s="20"/>
    </row>
    <row r="87" s="3" customFormat="1" spans="2:9">
      <c r="B87" s="5"/>
      <c r="E87" s="20"/>
      <c r="F87" s="20"/>
      <c r="G87" s="20"/>
      <c r="H87" s="20"/>
      <c r="I87" s="20"/>
    </row>
    <row r="88" s="3" customFormat="1" spans="2:9">
      <c r="B88" s="5"/>
      <c r="E88" s="20"/>
      <c r="F88" s="20"/>
      <c r="G88" s="20"/>
      <c r="H88" s="20"/>
      <c r="I88" s="20"/>
    </row>
    <row r="89" s="3" customFormat="1" spans="2:9">
      <c r="B89" s="5"/>
      <c r="E89" s="20"/>
      <c r="F89" s="20"/>
      <c r="G89" s="20"/>
      <c r="H89" s="20"/>
      <c r="I89" s="20"/>
    </row>
    <row r="90" s="3" customFormat="1" spans="2:9">
      <c r="B90" s="5"/>
      <c r="E90" s="20"/>
      <c r="F90" s="20"/>
      <c r="G90" s="20"/>
      <c r="H90" s="20"/>
      <c r="I90" s="20"/>
    </row>
    <row r="91" s="3" customFormat="1" spans="2:9">
      <c r="B91" s="5"/>
      <c r="E91" s="20"/>
      <c r="F91" s="20"/>
      <c r="G91" s="20"/>
      <c r="H91" s="20"/>
      <c r="I91" s="20"/>
    </row>
    <row r="92" s="3" customFormat="1" spans="2:9">
      <c r="B92" s="5"/>
      <c r="E92" s="20"/>
      <c r="F92" s="20"/>
      <c r="G92" s="20"/>
      <c r="H92" s="20"/>
      <c r="I92" s="20"/>
    </row>
    <row r="93" s="3" customFormat="1" spans="2:9">
      <c r="B93" s="5"/>
      <c r="E93" s="20"/>
      <c r="F93" s="20"/>
      <c r="G93" s="20"/>
      <c r="H93" s="20"/>
      <c r="I93" s="20"/>
    </row>
    <row r="94" s="3" customFormat="1" spans="2:9">
      <c r="B94" s="5"/>
      <c r="E94" s="20"/>
      <c r="F94" s="20"/>
      <c r="G94" s="20"/>
      <c r="H94" s="20"/>
      <c r="I94" s="20"/>
    </row>
    <row r="95" s="3" customFormat="1" spans="2:9">
      <c r="B95" s="5"/>
      <c r="E95" s="20"/>
      <c r="F95" s="20"/>
      <c r="G95" s="20"/>
      <c r="H95" s="20"/>
      <c r="I95" s="20"/>
    </row>
    <row r="96" s="3" customFormat="1" spans="2:9">
      <c r="B96" s="5"/>
      <c r="E96" s="20"/>
      <c r="F96" s="20"/>
      <c r="G96" s="20"/>
      <c r="H96" s="20"/>
      <c r="I96" s="20"/>
    </row>
    <row r="97" s="3" customFormat="1" spans="2:9">
      <c r="B97" s="5"/>
      <c r="E97" s="20"/>
      <c r="F97" s="20"/>
      <c r="G97" s="20"/>
      <c r="H97" s="20"/>
      <c r="I97" s="20"/>
    </row>
    <row r="98" s="3" customFormat="1" spans="2:9">
      <c r="B98" s="5"/>
      <c r="E98" s="20"/>
      <c r="F98" s="20"/>
      <c r="G98" s="20"/>
      <c r="H98" s="20"/>
      <c r="I98" s="20"/>
    </row>
    <row r="99" s="3" customFormat="1" spans="2:9">
      <c r="B99" s="5"/>
      <c r="E99" s="20"/>
      <c r="F99" s="20"/>
      <c r="G99" s="20"/>
      <c r="H99" s="20"/>
      <c r="I99" s="20"/>
    </row>
    <row r="100" s="3" customFormat="1" spans="2:9">
      <c r="B100" s="5"/>
      <c r="E100" s="20"/>
      <c r="F100" s="20"/>
      <c r="G100" s="20"/>
      <c r="H100" s="20"/>
      <c r="I100" s="20"/>
    </row>
    <row r="101" s="3" customFormat="1" spans="2:9">
      <c r="B101" s="5"/>
      <c r="E101" s="20"/>
      <c r="F101" s="20"/>
      <c r="G101" s="20"/>
      <c r="H101" s="20"/>
      <c r="I101" s="20"/>
    </row>
    <row r="102" s="3" customFormat="1" spans="2:9">
      <c r="B102" s="5"/>
      <c r="E102" s="20"/>
      <c r="F102" s="20"/>
      <c r="G102" s="20"/>
      <c r="H102" s="20"/>
      <c r="I102" s="20"/>
    </row>
    <row r="103" s="3" customFormat="1" spans="2:9">
      <c r="B103" s="5"/>
      <c r="E103" s="20"/>
      <c r="F103" s="20"/>
      <c r="G103" s="20"/>
      <c r="H103" s="20"/>
      <c r="I103" s="20"/>
    </row>
    <row r="104" s="3" customFormat="1" spans="2:9">
      <c r="B104" s="5"/>
      <c r="E104" s="20"/>
      <c r="F104" s="20"/>
      <c r="G104" s="20"/>
      <c r="H104" s="20"/>
      <c r="I104" s="20"/>
    </row>
    <row r="105" s="3" customFormat="1" spans="2:9">
      <c r="B105" s="5"/>
      <c r="E105" s="20"/>
      <c r="F105" s="20"/>
      <c r="G105" s="20"/>
      <c r="H105" s="20"/>
      <c r="I105" s="20"/>
    </row>
    <row r="106" s="3" customFormat="1" spans="2:9">
      <c r="B106" s="5"/>
      <c r="E106" s="20"/>
      <c r="F106" s="20"/>
      <c r="G106" s="20"/>
      <c r="H106" s="20"/>
      <c r="I106" s="20"/>
    </row>
    <row r="107" s="3" customFormat="1" spans="2:9">
      <c r="B107" s="5"/>
      <c r="E107" s="20"/>
      <c r="F107" s="20"/>
      <c r="G107" s="20"/>
      <c r="H107" s="20"/>
      <c r="I107" s="20"/>
    </row>
    <row r="108" s="3" customFormat="1" spans="2:9">
      <c r="B108" s="5"/>
      <c r="E108" s="20"/>
      <c r="F108" s="20"/>
      <c r="G108" s="20"/>
      <c r="H108" s="20"/>
      <c r="I108" s="20"/>
    </row>
    <row r="109" s="3" customFormat="1" spans="2:9">
      <c r="B109" s="5"/>
      <c r="E109" s="20"/>
      <c r="F109" s="20"/>
      <c r="G109" s="20"/>
      <c r="H109" s="20"/>
      <c r="I109" s="20"/>
    </row>
    <row r="110" s="3" customFormat="1" spans="2:9">
      <c r="B110" s="5"/>
      <c r="E110" s="20"/>
      <c r="F110" s="20"/>
      <c r="G110" s="20"/>
      <c r="H110" s="20"/>
      <c r="I110" s="20"/>
    </row>
    <row r="111" s="3" customFormat="1" spans="2:9">
      <c r="B111" s="5"/>
      <c r="E111" s="20"/>
      <c r="F111" s="20"/>
      <c r="G111" s="20"/>
      <c r="H111" s="20"/>
      <c r="I111" s="20"/>
    </row>
    <row r="112" s="3" customFormat="1" spans="2:9">
      <c r="B112" s="5"/>
      <c r="E112" s="20"/>
      <c r="F112" s="20"/>
      <c r="G112" s="20"/>
      <c r="H112" s="20"/>
      <c r="I112" s="20"/>
    </row>
    <row r="113" s="3" customFormat="1" spans="2:9">
      <c r="B113" s="5"/>
      <c r="E113" s="20"/>
      <c r="F113" s="20"/>
      <c r="G113" s="20"/>
      <c r="H113" s="20"/>
      <c r="I113" s="20"/>
    </row>
    <row r="114" s="3" customFormat="1" spans="2:9">
      <c r="B114" s="5"/>
      <c r="E114" s="20"/>
      <c r="F114" s="20"/>
      <c r="G114" s="20"/>
      <c r="H114" s="20"/>
      <c r="I114" s="20"/>
    </row>
    <row r="115" s="3" customFormat="1" spans="2:9">
      <c r="B115" s="5"/>
      <c r="E115" s="20"/>
      <c r="F115" s="20"/>
      <c r="G115" s="20"/>
      <c r="H115" s="20"/>
      <c r="I115" s="20"/>
    </row>
    <row r="116" s="3" customFormat="1" spans="2:9">
      <c r="B116" s="5"/>
      <c r="E116" s="20"/>
      <c r="F116" s="20"/>
      <c r="G116" s="20"/>
      <c r="H116" s="20"/>
      <c r="I116" s="20"/>
    </row>
    <row r="117" s="3" customFormat="1" spans="2:9">
      <c r="B117" s="5"/>
      <c r="E117" s="20"/>
      <c r="F117" s="20"/>
      <c r="G117" s="20"/>
      <c r="H117" s="20"/>
      <c r="I117" s="20"/>
    </row>
    <row r="118" s="3" customFormat="1" spans="2:9">
      <c r="B118" s="5"/>
      <c r="E118" s="20"/>
      <c r="F118" s="20"/>
      <c r="G118" s="20"/>
      <c r="H118" s="20"/>
      <c r="I118" s="20"/>
    </row>
    <row r="119" s="3" customFormat="1" spans="2:9">
      <c r="B119" s="5"/>
      <c r="E119" s="20"/>
      <c r="F119" s="20"/>
      <c r="G119" s="20"/>
      <c r="H119" s="20"/>
      <c r="I119" s="20"/>
    </row>
    <row r="120" s="3" customFormat="1" spans="2:9">
      <c r="B120" s="5"/>
      <c r="E120" s="20"/>
      <c r="F120" s="20"/>
      <c r="G120" s="20"/>
      <c r="H120" s="20"/>
      <c r="I120" s="20"/>
    </row>
    <row r="121" s="3" customFormat="1" spans="2:9">
      <c r="B121" s="5"/>
      <c r="E121" s="20"/>
      <c r="F121" s="20"/>
      <c r="G121" s="20"/>
      <c r="H121" s="20"/>
      <c r="I121" s="20"/>
    </row>
    <row r="122" s="3" customFormat="1" spans="2:9">
      <c r="B122" s="5"/>
      <c r="E122" s="20"/>
      <c r="F122" s="20"/>
      <c r="G122" s="20"/>
      <c r="H122" s="20"/>
      <c r="I122" s="20"/>
    </row>
    <row r="123" s="3" customFormat="1" spans="2:9">
      <c r="B123" s="5"/>
      <c r="E123" s="20"/>
      <c r="F123" s="20"/>
      <c r="G123" s="20"/>
      <c r="H123" s="20"/>
      <c r="I123" s="20"/>
    </row>
    <row r="124" s="3" customFormat="1" spans="2:9">
      <c r="B124" s="5"/>
      <c r="E124" s="20"/>
      <c r="F124" s="20"/>
      <c r="G124" s="20"/>
      <c r="H124" s="20"/>
      <c r="I124" s="20"/>
    </row>
    <row r="125" s="3" customFormat="1" spans="2:9">
      <c r="B125" s="5"/>
      <c r="E125" s="20"/>
      <c r="F125" s="20"/>
      <c r="G125" s="20"/>
      <c r="H125" s="20"/>
      <c r="I125" s="20"/>
    </row>
    <row r="126" s="3" customFormat="1" spans="2:9">
      <c r="B126" s="5"/>
      <c r="E126" s="20"/>
      <c r="F126" s="20"/>
      <c r="G126" s="20"/>
      <c r="H126" s="20"/>
      <c r="I126" s="20"/>
    </row>
    <row r="127" s="3" customFormat="1" spans="2:9">
      <c r="B127" s="5"/>
      <c r="E127" s="20"/>
      <c r="F127" s="20"/>
      <c r="G127" s="20"/>
      <c r="H127" s="20"/>
      <c r="I127" s="20"/>
    </row>
    <row r="128" s="3" customFormat="1" spans="2:9">
      <c r="B128" s="5"/>
      <c r="E128" s="20"/>
      <c r="F128" s="20"/>
      <c r="G128" s="20"/>
      <c r="H128" s="20"/>
      <c r="I128" s="20"/>
    </row>
    <row r="129" s="3" customFormat="1" spans="2:9">
      <c r="B129" s="5"/>
      <c r="E129" s="20"/>
      <c r="F129" s="20"/>
      <c r="G129" s="20"/>
      <c r="H129" s="20"/>
      <c r="I129" s="20"/>
    </row>
    <row r="130" s="3" customFormat="1" spans="2:9">
      <c r="B130" s="5"/>
      <c r="E130" s="20"/>
      <c r="F130" s="20"/>
      <c r="G130" s="20"/>
      <c r="H130" s="20"/>
      <c r="I130" s="20"/>
    </row>
    <row r="131" s="3" customFormat="1" spans="2:9">
      <c r="B131" s="5"/>
      <c r="E131" s="20"/>
      <c r="F131" s="20"/>
      <c r="G131" s="20"/>
      <c r="H131" s="20"/>
      <c r="I131" s="20"/>
    </row>
    <row r="132" s="3" customFormat="1" spans="2:9">
      <c r="B132" s="5"/>
      <c r="E132" s="20"/>
      <c r="F132" s="20"/>
      <c r="G132" s="20"/>
      <c r="H132" s="20"/>
      <c r="I132" s="20"/>
    </row>
    <row r="133" s="3" customFormat="1" spans="2:9">
      <c r="B133" s="5"/>
      <c r="E133" s="20"/>
      <c r="F133" s="20"/>
      <c r="G133" s="20"/>
      <c r="H133" s="20"/>
      <c r="I133" s="20"/>
    </row>
    <row r="134" s="3" customFormat="1" spans="2:9">
      <c r="B134" s="5"/>
      <c r="E134" s="20"/>
      <c r="F134" s="20"/>
      <c r="G134" s="20"/>
      <c r="H134" s="20"/>
      <c r="I134" s="20"/>
    </row>
    <row r="135" s="3" customFormat="1" spans="2:9">
      <c r="B135" s="5"/>
      <c r="E135" s="20"/>
      <c r="F135" s="20"/>
      <c r="G135" s="20"/>
      <c r="H135" s="20"/>
      <c r="I135" s="20"/>
    </row>
    <row r="136" s="3" customFormat="1" spans="2:9">
      <c r="B136" s="5"/>
      <c r="E136" s="20"/>
      <c r="F136" s="20"/>
      <c r="G136" s="20"/>
      <c r="H136" s="20"/>
      <c r="I136" s="20"/>
    </row>
    <row r="137" s="3" customFormat="1" spans="2:9">
      <c r="B137" s="5"/>
      <c r="E137" s="20"/>
      <c r="F137" s="20"/>
      <c r="G137" s="20"/>
      <c r="H137" s="20"/>
      <c r="I137" s="20"/>
    </row>
    <row r="138" s="3" customFormat="1" spans="2:9">
      <c r="B138" s="5"/>
      <c r="E138" s="20"/>
      <c r="F138" s="20"/>
      <c r="G138" s="20"/>
      <c r="H138" s="20"/>
      <c r="I138" s="20"/>
    </row>
    <row r="139" s="3" customFormat="1" spans="2:9">
      <c r="B139" s="5"/>
      <c r="E139" s="20"/>
      <c r="F139" s="20"/>
      <c r="G139" s="20"/>
      <c r="H139" s="20"/>
      <c r="I139" s="20"/>
    </row>
    <row r="140" s="3" customFormat="1" spans="2:9">
      <c r="B140" s="5"/>
      <c r="E140" s="20"/>
      <c r="F140" s="20"/>
      <c r="G140" s="20"/>
      <c r="H140" s="20"/>
      <c r="I140" s="20"/>
    </row>
    <row r="141" s="3" customFormat="1" spans="2:9">
      <c r="B141" s="5"/>
      <c r="E141" s="20"/>
      <c r="F141" s="20"/>
      <c r="G141" s="20"/>
      <c r="H141" s="20"/>
      <c r="I141" s="20"/>
    </row>
    <row r="142" s="3" customFormat="1" spans="2:9">
      <c r="B142" s="5"/>
      <c r="E142" s="20"/>
      <c r="F142" s="20"/>
      <c r="G142" s="20"/>
      <c r="H142" s="20"/>
      <c r="I142" s="20"/>
    </row>
    <row r="143" s="3" customFormat="1" spans="2:9">
      <c r="B143" s="5"/>
      <c r="E143" s="20"/>
      <c r="F143" s="20"/>
      <c r="G143" s="20"/>
      <c r="H143" s="20"/>
      <c r="I143" s="20"/>
    </row>
    <row r="144" s="3" customFormat="1" spans="2:9">
      <c r="B144" s="5"/>
      <c r="E144" s="20"/>
      <c r="F144" s="20"/>
      <c r="G144" s="20"/>
      <c r="H144" s="20"/>
      <c r="I144" s="20"/>
    </row>
    <row r="145" s="3" customFormat="1" spans="2:9">
      <c r="B145" s="5"/>
      <c r="E145" s="20"/>
      <c r="F145" s="20"/>
      <c r="G145" s="20"/>
      <c r="H145" s="20"/>
      <c r="I145" s="20"/>
    </row>
    <row r="146" s="3" customFormat="1" spans="2:9">
      <c r="B146" s="5"/>
      <c r="E146" s="20"/>
      <c r="F146" s="20"/>
      <c r="G146" s="20"/>
      <c r="H146" s="20"/>
      <c r="I146" s="20"/>
    </row>
    <row r="147" s="3" customFormat="1" spans="2:9">
      <c r="B147" s="5"/>
      <c r="E147" s="20"/>
      <c r="F147" s="20"/>
      <c r="G147" s="20"/>
      <c r="H147" s="20"/>
      <c r="I147" s="20"/>
    </row>
    <row r="148" s="3" customFormat="1" spans="2:9">
      <c r="B148" s="5"/>
      <c r="E148" s="20"/>
      <c r="F148" s="20"/>
      <c r="G148" s="20"/>
      <c r="H148" s="20"/>
      <c r="I148" s="20"/>
    </row>
    <row r="149" s="3" customFormat="1" spans="2:9">
      <c r="B149" s="5"/>
      <c r="E149" s="20"/>
      <c r="F149" s="20"/>
      <c r="G149" s="20"/>
      <c r="H149" s="20"/>
      <c r="I149" s="20"/>
    </row>
    <row r="150" s="3" customFormat="1" spans="2:9">
      <c r="B150" s="5"/>
      <c r="E150" s="20"/>
      <c r="F150" s="20"/>
      <c r="G150" s="20"/>
      <c r="H150" s="20"/>
      <c r="I150" s="20"/>
    </row>
    <row r="151" s="3" customFormat="1" spans="2:9">
      <c r="B151" s="5"/>
      <c r="E151" s="20"/>
      <c r="F151" s="20"/>
      <c r="G151" s="20"/>
      <c r="H151" s="20"/>
      <c r="I151" s="20"/>
    </row>
    <row r="152" s="3" customFormat="1" spans="2:9">
      <c r="B152" s="5"/>
      <c r="E152" s="20"/>
      <c r="F152" s="20"/>
      <c r="G152" s="20"/>
      <c r="H152" s="20"/>
      <c r="I152" s="20"/>
    </row>
    <row r="153" s="3" customFormat="1" spans="2:9">
      <c r="B153" s="5"/>
      <c r="E153" s="20"/>
      <c r="F153" s="20"/>
      <c r="G153" s="20"/>
      <c r="H153" s="20"/>
      <c r="I153" s="20"/>
    </row>
    <row r="154" s="3" customFormat="1" spans="2:9">
      <c r="B154" s="5"/>
      <c r="E154" s="20"/>
      <c r="F154" s="20"/>
      <c r="G154" s="20"/>
      <c r="H154" s="20"/>
      <c r="I154" s="20"/>
    </row>
    <row r="155" s="3" customFormat="1" spans="2:9">
      <c r="B155" s="5"/>
      <c r="E155" s="20"/>
      <c r="F155" s="20"/>
      <c r="G155" s="20"/>
      <c r="H155" s="20"/>
      <c r="I155" s="20"/>
    </row>
    <row r="156" s="3" customFormat="1" spans="2:9">
      <c r="B156" s="5"/>
      <c r="E156" s="20"/>
      <c r="F156" s="20"/>
      <c r="G156" s="20"/>
      <c r="H156" s="20"/>
      <c r="I156" s="20"/>
    </row>
    <row r="157" s="3" customFormat="1" spans="2:9">
      <c r="B157" s="5"/>
      <c r="E157" s="20"/>
      <c r="F157" s="20"/>
      <c r="G157" s="20"/>
      <c r="H157" s="20"/>
      <c r="I157" s="20"/>
    </row>
    <row r="158" s="3" customFormat="1" spans="2:9">
      <c r="B158" s="5"/>
      <c r="E158" s="20"/>
      <c r="F158" s="20"/>
      <c r="G158" s="20"/>
      <c r="H158" s="20"/>
      <c r="I158" s="20"/>
    </row>
    <row r="159" s="3" customFormat="1" spans="2:9">
      <c r="B159" s="5"/>
      <c r="E159" s="20"/>
      <c r="F159" s="20"/>
      <c r="G159" s="20"/>
      <c r="H159" s="20"/>
      <c r="I159" s="20"/>
    </row>
    <row r="160" s="3" customFormat="1" spans="2:9">
      <c r="B160" s="5"/>
      <c r="E160" s="20"/>
      <c r="F160" s="20"/>
      <c r="G160" s="20"/>
      <c r="H160" s="20"/>
      <c r="I160" s="20"/>
    </row>
    <row r="161" s="3" customFormat="1" spans="2:9">
      <c r="B161" s="5"/>
      <c r="E161" s="20"/>
      <c r="F161" s="20"/>
      <c r="G161" s="20"/>
      <c r="H161" s="20"/>
      <c r="I161" s="20"/>
    </row>
    <row r="162" s="3" customFormat="1" spans="2:9">
      <c r="B162" s="5"/>
      <c r="E162" s="20"/>
      <c r="F162" s="20"/>
      <c r="G162" s="20"/>
      <c r="H162" s="20"/>
      <c r="I162" s="20"/>
    </row>
    <row r="163" s="3" customFormat="1" spans="2:9">
      <c r="B163" s="5"/>
      <c r="E163" s="20"/>
      <c r="F163" s="20"/>
      <c r="G163" s="20"/>
      <c r="H163" s="20"/>
      <c r="I163" s="20"/>
    </row>
    <row r="164" s="3" customFormat="1" spans="2:9">
      <c r="B164" s="5"/>
      <c r="E164" s="20"/>
      <c r="F164" s="20"/>
      <c r="G164" s="20"/>
      <c r="H164" s="20"/>
      <c r="I164" s="20"/>
    </row>
    <row r="165" s="3" customFormat="1" spans="2:9">
      <c r="B165" s="5"/>
      <c r="E165" s="20"/>
      <c r="F165" s="20"/>
      <c r="G165" s="20"/>
      <c r="H165" s="20"/>
      <c r="I165" s="20"/>
    </row>
    <row r="166" s="3" customFormat="1" spans="2:9">
      <c r="B166" s="5"/>
      <c r="E166" s="20"/>
      <c r="F166" s="20"/>
      <c r="G166" s="20"/>
      <c r="H166" s="20"/>
      <c r="I166" s="20"/>
    </row>
    <row r="167" s="3" customFormat="1" spans="2:9">
      <c r="B167" s="5"/>
      <c r="E167" s="20"/>
      <c r="F167" s="20"/>
      <c r="G167" s="20"/>
      <c r="H167" s="20"/>
      <c r="I167" s="20"/>
    </row>
    <row r="168" s="3" customFormat="1" spans="2:9">
      <c r="B168" s="5"/>
      <c r="E168" s="20"/>
      <c r="F168" s="20"/>
      <c r="G168" s="20"/>
      <c r="H168" s="20"/>
      <c r="I168" s="20"/>
    </row>
    <row r="169" s="3" customFormat="1" spans="2:9">
      <c r="B169" s="5"/>
      <c r="E169" s="20"/>
      <c r="F169" s="20"/>
      <c r="G169" s="20"/>
      <c r="H169" s="20"/>
      <c r="I169" s="20"/>
    </row>
    <row r="170" s="3" customFormat="1" spans="2:9">
      <c r="B170" s="5"/>
      <c r="E170" s="20"/>
      <c r="F170" s="20"/>
      <c r="G170" s="20"/>
      <c r="H170" s="20"/>
      <c r="I170" s="20"/>
    </row>
    <row r="171" s="3" customFormat="1" spans="2:9">
      <c r="B171" s="5"/>
      <c r="E171" s="20"/>
      <c r="F171" s="20"/>
      <c r="G171" s="20"/>
      <c r="H171" s="20"/>
      <c r="I171" s="20"/>
    </row>
    <row r="172" s="3" customFormat="1" spans="2:9">
      <c r="B172" s="5"/>
      <c r="E172" s="20"/>
      <c r="F172" s="20"/>
      <c r="G172" s="20"/>
      <c r="H172" s="20"/>
      <c r="I172" s="20"/>
    </row>
    <row r="173" s="3" customFormat="1" spans="2:9">
      <c r="B173" s="5"/>
      <c r="E173" s="20"/>
      <c r="F173" s="20"/>
      <c r="G173" s="20"/>
      <c r="H173" s="20"/>
      <c r="I173" s="20"/>
    </row>
    <row r="174" s="3" customFormat="1" spans="2:9">
      <c r="B174" s="5"/>
      <c r="E174" s="20"/>
      <c r="F174" s="20"/>
      <c r="G174" s="20"/>
      <c r="H174" s="20"/>
      <c r="I174" s="20"/>
    </row>
    <row r="175" s="3" customFormat="1" spans="2:9">
      <c r="B175" s="5"/>
      <c r="E175" s="20"/>
      <c r="F175" s="20"/>
      <c r="G175" s="20"/>
      <c r="H175" s="20"/>
      <c r="I175" s="20"/>
    </row>
    <row r="176" s="3" customFormat="1" spans="2:9">
      <c r="B176" s="5"/>
      <c r="E176" s="20"/>
      <c r="F176" s="20"/>
      <c r="G176" s="20"/>
      <c r="H176" s="20"/>
      <c r="I176" s="20"/>
    </row>
    <row r="177" s="3" customFormat="1" spans="2:9">
      <c r="B177" s="5"/>
      <c r="E177" s="20"/>
      <c r="F177" s="20"/>
      <c r="G177" s="20"/>
      <c r="H177" s="20"/>
      <c r="I177" s="20"/>
    </row>
    <row r="178" s="3" customFormat="1" spans="2:9">
      <c r="B178" s="5"/>
      <c r="E178" s="20"/>
      <c r="F178" s="20"/>
      <c r="G178" s="20"/>
      <c r="H178" s="20"/>
      <c r="I178" s="20"/>
    </row>
    <row r="179" s="3" customFormat="1" spans="2:9">
      <c r="B179" s="5"/>
      <c r="E179" s="20"/>
      <c r="F179" s="20"/>
      <c r="G179" s="20"/>
      <c r="H179" s="20"/>
      <c r="I179" s="20"/>
    </row>
    <row r="180" s="3" customFormat="1" spans="2:9">
      <c r="B180" s="5"/>
      <c r="E180" s="20"/>
      <c r="F180" s="20"/>
      <c r="G180" s="20"/>
      <c r="H180" s="20"/>
      <c r="I180" s="20"/>
    </row>
    <row r="181" s="3" customFormat="1" spans="2:9">
      <c r="B181" s="5"/>
      <c r="E181" s="20"/>
      <c r="F181" s="20"/>
      <c r="G181" s="20"/>
      <c r="H181" s="20"/>
      <c r="I181" s="20"/>
    </row>
    <row r="182" s="3" customFormat="1" spans="2:9">
      <c r="B182" s="5"/>
      <c r="E182" s="20"/>
      <c r="F182" s="20"/>
      <c r="G182" s="20"/>
      <c r="H182" s="20"/>
      <c r="I182" s="20"/>
    </row>
    <row r="183" s="3" customFormat="1" spans="2:9">
      <c r="B183" s="5"/>
      <c r="E183" s="20"/>
      <c r="F183" s="20"/>
      <c r="G183" s="20"/>
      <c r="H183" s="20"/>
      <c r="I183" s="20"/>
    </row>
    <row r="184" s="3" customFormat="1" spans="2:9">
      <c r="B184" s="5"/>
      <c r="E184" s="20"/>
      <c r="F184" s="20"/>
      <c r="G184" s="20"/>
      <c r="H184" s="20"/>
      <c r="I184" s="20"/>
    </row>
    <row r="185" s="3" customFormat="1" spans="2:9">
      <c r="B185" s="5"/>
      <c r="E185" s="20"/>
      <c r="F185" s="20"/>
      <c r="G185" s="20"/>
      <c r="H185" s="20"/>
      <c r="I185" s="20"/>
    </row>
    <row r="186" s="3" customFormat="1" spans="2:9">
      <c r="B186" s="5"/>
      <c r="E186" s="20"/>
      <c r="F186" s="20"/>
      <c r="G186" s="20"/>
      <c r="H186" s="20"/>
      <c r="I186" s="20"/>
    </row>
    <row r="187" s="3" customFormat="1" spans="2:9">
      <c r="B187" s="5"/>
      <c r="E187" s="20"/>
      <c r="F187" s="20"/>
      <c r="G187" s="20"/>
      <c r="H187" s="20"/>
      <c r="I187" s="20"/>
    </row>
    <row r="188" s="3" customFormat="1" spans="2:9">
      <c r="B188" s="5"/>
      <c r="E188" s="20"/>
      <c r="F188" s="20"/>
      <c r="G188" s="20"/>
      <c r="H188" s="20"/>
      <c r="I188" s="20"/>
    </row>
    <row r="189" s="3" customFormat="1" spans="2:9">
      <c r="B189" s="5"/>
      <c r="E189" s="20"/>
      <c r="F189" s="20"/>
      <c r="G189" s="20"/>
      <c r="H189" s="20"/>
      <c r="I189" s="20"/>
    </row>
    <row r="190" s="3" customFormat="1" spans="2:9">
      <c r="B190" s="5"/>
      <c r="E190" s="20"/>
      <c r="F190" s="20"/>
      <c r="G190" s="20"/>
      <c r="H190" s="20"/>
      <c r="I190" s="20"/>
    </row>
    <row r="191" s="3" customFormat="1" spans="2:9">
      <c r="B191" s="5"/>
      <c r="E191" s="20"/>
      <c r="F191" s="20"/>
      <c r="G191" s="20"/>
      <c r="H191" s="20"/>
      <c r="I191" s="20"/>
    </row>
    <row r="192" s="3" customFormat="1" spans="2:9">
      <c r="B192" s="5"/>
      <c r="E192" s="20"/>
      <c r="F192" s="20"/>
      <c r="G192" s="20"/>
      <c r="H192" s="20"/>
      <c r="I192" s="20"/>
    </row>
    <row r="193" s="3" customFormat="1" spans="2:9">
      <c r="B193" s="5"/>
      <c r="E193" s="20"/>
      <c r="F193" s="20"/>
      <c r="G193" s="20"/>
      <c r="H193" s="20"/>
      <c r="I193" s="20"/>
    </row>
    <row r="194" s="3" customFormat="1" spans="2:9">
      <c r="B194" s="5"/>
      <c r="E194" s="20"/>
      <c r="F194" s="20"/>
      <c r="G194" s="20"/>
      <c r="H194" s="20"/>
      <c r="I194" s="20"/>
    </row>
    <row r="195" s="3" customFormat="1" spans="2:9">
      <c r="B195" s="5"/>
      <c r="E195" s="20"/>
      <c r="F195" s="20"/>
      <c r="G195" s="20"/>
      <c r="H195" s="20"/>
      <c r="I195" s="20"/>
    </row>
    <row r="196" s="3" customFormat="1" spans="2:9">
      <c r="B196" s="5"/>
      <c r="E196" s="20"/>
      <c r="F196" s="20"/>
      <c r="G196" s="20"/>
      <c r="H196" s="20"/>
      <c r="I196" s="20"/>
    </row>
    <row r="197" s="3" customFormat="1" spans="2:9">
      <c r="B197" s="5"/>
      <c r="E197" s="20"/>
      <c r="F197" s="20"/>
      <c r="G197" s="20"/>
      <c r="H197" s="20"/>
      <c r="I197" s="20"/>
    </row>
    <row r="198" s="3" customFormat="1" spans="2:9">
      <c r="B198" s="5"/>
      <c r="E198" s="20"/>
      <c r="F198" s="20"/>
      <c r="G198" s="20"/>
      <c r="H198" s="20"/>
      <c r="I198" s="20"/>
    </row>
    <row r="199" s="3" customFormat="1" spans="2:9">
      <c r="B199" s="5"/>
      <c r="E199" s="20"/>
      <c r="F199" s="20"/>
      <c r="G199" s="20"/>
      <c r="H199" s="20"/>
      <c r="I199" s="20"/>
    </row>
    <row r="200" s="3" customFormat="1" spans="2:9">
      <c r="B200" s="5"/>
      <c r="E200" s="20"/>
      <c r="F200" s="20"/>
      <c r="G200" s="20"/>
      <c r="H200" s="20"/>
      <c r="I200" s="20"/>
    </row>
    <row r="201" s="3" customFormat="1" spans="2:9">
      <c r="B201" s="5"/>
      <c r="E201" s="20"/>
      <c r="F201" s="20"/>
      <c r="G201" s="20"/>
      <c r="H201" s="20"/>
      <c r="I201" s="20"/>
    </row>
    <row r="202" s="3" customFormat="1" spans="2:9">
      <c r="B202" s="5"/>
      <c r="E202" s="20"/>
      <c r="F202" s="20"/>
      <c r="G202" s="20"/>
      <c r="H202" s="20"/>
      <c r="I202" s="20"/>
    </row>
    <row r="203" s="3" customFormat="1" spans="2:9">
      <c r="B203" s="5"/>
      <c r="E203" s="20"/>
      <c r="F203" s="20"/>
      <c r="G203" s="20"/>
      <c r="H203" s="20"/>
      <c r="I203" s="20"/>
    </row>
    <row r="204" s="3" customFormat="1" spans="2:9">
      <c r="B204" s="5"/>
      <c r="E204" s="20"/>
      <c r="F204" s="20"/>
      <c r="G204" s="20"/>
      <c r="H204" s="20"/>
      <c r="I204" s="20"/>
    </row>
    <row r="205" s="3" customFormat="1" spans="2:9">
      <c r="B205" s="5"/>
      <c r="E205" s="20"/>
      <c r="F205" s="20"/>
      <c r="G205" s="20"/>
      <c r="H205" s="20"/>
      <c r="I205" s="20"/>
    </row>
    <row r="206" s="3" customFormat="1" spans="2:9">
      <c r="B206" s="5"/>
      <c r="E206" s="20"/>
      <c r="F206" s="20"/>
      <c r="G206" s="20"/>
      <c r="H206" s="20"/>
      <c r="I206" s="20"/>
    </row>
    <row r="207" s="3" customFormat="1" spans="2:9">
      <c r="B207" s="5"/>
      <c r="E207" s="20"/>
      <c r="F207" s="20"/>
      <c r="G207" s="20"/>
      <c r="H207" s="20"/>
      <c r="I207" s="20"/>
    </row>
    <row r="208" s="3" customFormat="1" spans="2:9">
      <c r="B208" s="5"/>
      <c r="E208" s="20"/>
      <c r="F208" s="20"/>
      <c r="G208" s="20"/>
      <c r="H208" s="20"/>
      <c r="I208" s="20"/>
    </row>
    <row r="209" s="3" customFormat="1" spans="2:9">
      <c r="B209" s="5"/>
      <c r="E209" s="20"/>
      <c r="F209" s="20"/>
      <c r="G209" s="20"/>
      <c r="H209" s="20"/>
      <c r="I209" s="20"/>
    </row>
    <row r="210" s="3" customFormat="1" spans="2:9">
      <c r="B210" s="5"/>
      <c r="E210" s="20"/>
      <c r="F210" s="20"/>
      <c r="G210" s="20"/>
      <c r="H210" s="20"/>
      <c r="I210" s="20"/>
    </row>
    <row r="211" s="3" customFormat="1" spans="2:9">
      <c r="B211" s="5"/>
      <c r="E211" s="20"/>
      <c r="F211" s="20"/>
      <c r="G211" s="20"/>
      <c r="H211" s="20"/>
      <c r="I211" s="20"/>
    </row>
    <row r="212" s="3" customFormat="1" spans="2:9">
      <c r="B212" s="5"/>
      <c r="E212" s="20"/>
      <c r="F212" s="20"/>
      <c r="G212" s="20"/>
      <c r="H212" s="20"/>
      <c r="I212" s="20"/>
    </row>
    <row r="213" s="3" customFormat="1" spans="2:9">
      <c r="B213" s="5"/>
      <c r="E213" s="20"/>
      <c r="F213" s="20"/>
      <c r="G213" s="20"/>
      <c r="H213" s="20"/>
      <c r="I213" s="20"/>
    </row>
    <row r="214" s="3" customFormat="1" spans="2:9">
      <c r="B214" s="5"/>
      <c r="E214" s="20"/>
      <c r="F214" s="20"/>
      <c r="G214" s="20"/>
      <c r="H214" s="20"/>
      <c r="I214" s="20"/>
    </row>
    <row r="215" s="3" customFormat="1" spans="2:9">
      <c r="B215" s="5"/>
      <c r="E215" s="20"/>
      <c r="F215" s="20"/>
      <c r="G215" s="20"/>
      <c r="H215" s="20"/>
      <c r="I215" s="20"/>
    </row>
    <row r="216" s="3" customFormat="1" spans="2:9">
      <c r="B216" s="5"/>
      <c r="E216" s="20"/>
      <c r="F216" s="20"/>
      <c r="G216" s="20"/>
      <c r="H216" s="20"/>
      <c r="I216" s="20"/>
    </row>
    <row r="217" s="3" customFormat="1" spans="2:9">
      <c r="B217" s="5"/>
      <c r="E217" s="20"/>
      <c r="F217" s="20"/>
      <c r="G217" s="20"/>
      <c r="H217" s="20"/>
      <c r="I217" s="20"/>
    </row>
    <row r="218" s="3" customFormat="1" spans="2:9">
      <c r="B218" s="5"/>
      <c r="E218" s="20"/>
      <c r="F218" s="20"/>
      <c r="G218" s="20"/>
      <c r="H218" s="20"/>
      <c r="I218" s="20"/>
    </row>
    <row r="219" s="3" customFormat="1" spans="2:9">
      <c r="B219" s="5"/>
      <c r="E219" s="20"/>
      <c r="F219" s="20"/>
      <c r="G219" s="20"/>
      <c r="H219" s="20"/>
      <c r="I219" s="20"/>
    </row>
    <row r="220" s="3" customFormat="1" spans="2:9">
      <c r="B220" s="5"/>
      <c r="E220" s="20"/>
      <c r="F220" s="20"/>
      <c r="G220" s="20"/>
      <c r="H220" s="20"/>
      <c r="I220" s="20"/>
    </row>
    <row r="221" s="3" customFormat="1" spans="2:9">
      <c r="B221" s="5"/>
      <c r="E221" s="20"/>
      <c r="F221" s="20"/>
      <c r="G221" s="20"/>
      <c r="H221" s="20"/>
      <c r="I221" s="20"/>
    </row>
    <row r="222" s="3" customFormat="1" spans="2:9">
      <c r="B222" s="5"/>
      <c r="E222" s="20"/>
      <c r="F222" s="20"/>
      <c r="G222" s="20"/>
      <c r="H222" s="20"/>
      <c r="I222" s="20"/>
    </row>
    <row r="223" s="3" customFormat="1" spans="2:9">
      <c r="B223" s="5"/>
      <c r="E223" s="20"/>
      <c r="F223" s="20"/>
      <c r="G223" s="20"/>
      <c r="H223" s="20"/>
      <c r="I223" s="20"/>
    </row>
    <row r="224" s="3" customFormat="1" spans="2:9">
      <c r="B224" s="5"/>
      <c r="E224" s="20"/>
      <c r="F224" s="20"/>
      <c r="G224" s="20"/>
      <c r="H224" s="20"/>
      <c r="I224" s="20"/>
    </row>
    <row r="225" s="3" customFormat="1" spans="2:9">
      <c r="B225" s="5"/>
      <c r="E225" s="20"/>
      <c r="F225" s="20"/>
      <c r="G225" s="20"/>
      <c r="H225" s="20"/>
      <c r="I225" s="20"/>
    </row>
    <row r="226" s="3" customFormat="1" spans="2:9">
      <c r="B226" s="5"/>
      <c r="E226" s="20"/>
      <c r="F226" s="20"/>
      <c r="G226" s="20"/>
      <c r="H226" s="20"/>
      <c r="I226" s="20"/>
    </row>
    <row r="227" s="3" customFormat="1" spans="2:9">
      <c r="B227" s="5"/>
      <c r="E227" s="20"/>
      <c r="F227" s="20"/>
      <c r="G227" s="20"/>
      <c r="H227" s="20"/>
      <c r="I227" s="20"/>
    </row>
    <row r="228" s="3" customFormat="1" spans="2:9">
      <c r="B228" s="5"/>
      <c r="E228" s="20"/>
      <c r="F228" s="20"/>
      <c r="G228" s="20"/>
      <c r="H228" s="20"/>
      <c r="I228" s="20"/>
    </row>
    <row r="229" s="3" customFormat="1" spans="2:9">
      <c r="B229" s="5"/>
      <c r="E229" s="20"/>
      <c r="F229" s="20"/>
      <c r="G229" s="20"/>
      <c r="H229" s="20"/>
      <c r="I229" s="20"/>
    </row>
    <row r="230" s="3" customFormat="1" spans="2:9">
      <c r="B230" s="5"/>
      <c r="E230" s="20"/>
      <c r="F230" s="20"/>
      <c r="G230" s="20"/>
      <c r="H230" s="20"/>
      <c r="I230" s="20"/>
    </row>
    <row r="231" s="3" customFormat="1" spans="2:9">
      <c r="B231" s="5"/>
      <c r="E231" s="20"/>
      <c r="F231" s="20"/>
      <c r="G231" s="20"/>
      <c r="H231" s="20"/>
      <c r="I231" s="20"/>
    </row>
    <row r="232" s="3" customFormat="1" spans="2:9">
      <c r="B232" s="5"/>
      <c r="E232" s="20"/>
      <c r="F232" s="20"/>
      <c r="G232" s="20"/>
      <c r="H232" s="20"/>
      <c r="I232" s="20"/>
    </row>
    <row r="233" s="3" customFormat="1" spans="2:9">
      <c r="B233" s="5"/>
      <c r="E233" s="20"/>
      <c r="F233" s="20"/>
      <c r="G233" s="20"/>
      <c r="H233" s="20"/>
      <c r="I233" s="20"/>
    </row>
    <row r="234" s="3" customFormat="1" spans="2:9">
      <c r="B234" s="5"/>
      <c r="E234" s="20"/>
      <c r="F234" s="20"/>
      <c r="G234" s="20"/>
      <c r="H234" s="20"/>
      <c r="I234" s="20"/>
    </row>
    <row r="235" s="3" customFormat="1" spans="2:9">
      <c r="B235" s="5"/>
      <c r="E235" s="20"/>
      <c r="F235" s="20"/>
      <c r="G235" s="20"/>
      <c r="H235" s="20"/>
      <c r="I235" s="20"/>
    </row>
    <row r="236" s="3" customFormat="1" spans="2:9">
      <c r="B236" s="5"/>
      <c r="E236" s="20"/>
      <c r="F236" s="20"/>
      <c r="G236" s="20"/>
      <c r="H236" s="20"/>
      <c r="I236" s="20"/>
    </row>
    <row r="237" s="3" customFormat="1" spans="2:9">
      <c r="B237" s="5"/>
      <c r="E237" s="20"/>
      <c r="F237" s="20"/>
      <c r="G237" s="20"/>
      <c r="H237" s="20"/>
      <c r="I237" s="20"/>
    </row>
    <row r="238" s="3" customFormat="1" spans="2:9">
      <c r="B238" s="5"/>
      <c r="E238" s="20"/>
      <c r="F238" s="20"/>
      <c r="G238" s="20"/>
      <c r="H238" s="20"/>
      <c r="I238" s="20"/>
    </row>
    <row r="239" s="3" customFormat="1" spans="2:9">
      <c r="B239" s="5"/>
      <c r="E239" s="20"/>
      <c r="F239" s="20"/>
      <c r="G239" s="20"/>
      <c r="H239" s="20"/>
      <c r="I239" s="20"/>
    </row>
    <row r="240" s="3" customFormat="1" spans="2:9">
      <c r="B240" s="5"/>
      <c r="E240" s="20"/>
      <c r="F240" s="20"/>
      <c r="G240" s="20"/>
      <c r="H240" s="20"/>
      <c r="I240" s="20"/>
    </row>
    <row r="241" s="3" customFormat="1" spans="2:9">
      <c r="B241" s="5"/>
      <c r="E241" s="20"/>
      <c r="F241" s="20"/>
      <c r="G241" s="20"/>
      <c r="H241" s="20"/>
      <c r="I241" s="20"/>
    </row>
    <row r="242" s="3" customFormat="1" spans="2:9">
      <c r="B242" s="5"/>
      <c r="E242" s="20"/>
      <c r="F242" s="20"/>
      <c r="G242" s="20"/>
      <c r="H242" s="20"/>
      <c r="I242" s="20"/>
    </row>
    <row r="243" s="3" customFormat="1" spans="2:9">
      <c r="B243" s="5"/>
      <c r="E243" s="20"/>
      <c r="F243" s="20"/>
      <c r="G243" s="20"/>
      <c r="H243" s="20"/>
      <c r="I243" s="20"/>
    </row>
    <row r="244" s="3" customFormat="1" spans="2:9">
      <c r="B244" s="5"/>
      <c r="E244" s="20"/>
      <c r="F244" s="20"/>
      <c r="G244" s="20"/>
      <c r="H244" s="20"/>
      <c r="I244" s="20"/>
    </row>
    <row r="245" s="3" customFormat="1" spans="2:9">
      <c r="B245" s="5"/>
      <c r="E245" s="20"/>
      <c r="F245" s="20"/>
      <c r="G245" s="20"/>
      <c r="H245" s="20"/>
      <c r="I245" s="20"/>
    </row>
    <row r="246" s="3" customFormat="1" spans="2:9">
      <c r="B246" s="5"/>
      <c r="E246" s="20"/>
      <c r="F246" s="20"/>
      <c r="G246" s="20"/>
      <c r="H246" s="20"/>
      <c r="I246" s="20"/>
    </row>
    <row r="247" s="3" customFormat="1" spans="2:9">
      <c r="B247" s="5"/>
      <c r="E247" s="20"/>
      <c r="F247" s="20"/>
      <c r="G247" s="20"/>
      <c r="H247" s="20"/>
      <c r="I247" s="20"/>
    </row>
    <row r="248" s="3" customFormat="1" spans="2:9">
      <c r="B248" s="5"/>
      <c r="E248" s="20"/>
      <c r="F248" s="20"/>
      <c r="G248" s="20"/>
      <c r="H248" s="20"/>
      <c r="I248" s="20"/>
    </row>
    <row r="249" s="3" customFormat="1" spans="2:9">
      <c r="B249" s="5"/>
      <c r="E249" s="20"/>
      <c r="F249" s="20"/>
      <c r="G249" s="20"/>
      <c r="H249" s="20"/>
      <c r="I249" s="20"/>
    </row>
    <row r="250" s="3" customFormat="1" spans="2:9">
      <c r="B250" s="5"/>
      <c r="E250" s="20"/>
      <c r="F250" s="20"/>
      <c r="G250" s="20"/>
      <c r="H250" s="20"/>
      <c r="I250" s="20"/>
    </row>
    <row r="251" s="3" customFormat="1" spans="2:9">
      <c r="B251" s="5"/>
      <c r="E251" s="20"/>
      <c r="F251" s="20"/>
      <c r="G251" s="20"/>
      <c r="H251" s="20"/>
      <c r="I251" s="20"/>
    </row>
    <row r="252" s="3" customFormat="1" spans="2:9">
      <c r="B252" s="5"/>
      <c r="E252" s="20"/>
      <c r="F252" s="20"/>
      <c r="G252" s="20"/>
      <c r="H252" s="20"/>
      <c r="I252" s="20"/>
    </row>
    <row r="253" s="3" customFormat="1" spans="2:9">
      <c r="B253" s="5"/>
      <c r="E253" s="20"/>
      <c r="F253" s="20"/>
      <c r="G253" s="20"/>
      <c r="H253" s="20"/>
      <c r="I253" s="20"/>
    </row>
    <row r="254" s="3" customFormat="1" spans="2:9">
      <c r="B254" s="5"/>
      <c r="E254" s="20"/>
      <c r="F254" s="20"/>
      <c r="G254" s="20"/>
      <c r="H254" s="20"/>
      <c r="I254" s="20"/>
    </row>
    <row r="255" s="3" customFormat="1" spans="2:9">
      <c r="B255" s="5"/>
      <c r="E255" s="20"/>
      <c r="F255" s="20"/>
      <c r="G255" s="20"/>
      <c r="H255" s="20"/>
      <c r="I255" s="20"/>
    </row>
    <row r="256" s="3" customFormat="1" spans="2:9">
      <c r="B256" s="5"/>
      <c r="E256" s="20"/>
      <c r="F256" s="20"/>
      <c r="G256" s="20"/>
      <c r="H256" s="20"/>
      <c r="I256" s="20"/>
    </row>
    <row r="257" s="3" customFormat="1" spans="2:9">
      <c r="B257" s="5"/>
      <c r="E257" s="20"/>
      <c r="F257" s="20"/>
      <c r="G257" s="20"/>
      <c r="H257" s="20"/>
      <c r="I257" s="20"/>
    </row>
    <row r="258" s="3" customFormat="1" spans="2:9">
      <c r="B258" s="5"/>
      <c r="E258" s="20"/>
      <c r="F258" s="20"/>
      <c r="G258" s="20"/>
      <c r="H258" s="20"/>
      <c r="I258" s="20"/>
    </row>
    <row r="259" s="3" customFormat="1" spans="2:9">
      <c r="B259" s="5"/>
      <c r="E259" s="20"/>
      <c r="F259" s="20"/>
      <c r="G259" s="20"/>
      <c r="H259" s="20"/>
      <c r="I259" s="20"/>
    </row>
    <row r="260" s="3" customFormat="1" spans="2:9">
      <c r="B260" s="5"/>
      <c r="E260" s="20"/>
      <c r="F260" s="20"/>
      <c r="G260" s="20"/>
      <c r="H260" s="20"/>
      <c r="I260" s="20"/>
    </row>
    <row r="261" s="3" customFormat="1" spans="2:9">
      <c r="B261" s="5"/>
      <c r="E261" s="20"/>
      <c r="F261" s="20"/>
      <c r="G261" s="20"/>
      <c r="H261" s="20"/>
      <c r="I261" s="20"/>
    </row>
    <row r="262" s="3" customFormat="1" spans="2:9">
      <c r="B262" s="5"/>
      <c r="E262" s="20"/>
      <c r="F262" s="20"/>
      <c r="G262" s="20"/>
      <c r="H262" s="20"/>
      <c r="I262" s="20"/>
    </row>
    <row r="263" s="3" customFormat="1" spans="2:9">
      <c r="B263" s="5"/>
      <c r="E263" s="20"/>
      <c r="F263" s="20"/>
      <c r="G263" s="20"/>
      <c r="H263" s="20"/>
      <c r="I263" s="20"/>
    </row>
    <row r="264" s="3" customFormat="1" spans="2:9">
      <c r="B264" s="5"/>
      <c r="E264" s="20"/>
      <c r="F264" s="20"/>
      <c r="G264" s="20"/>
      <c r="H264" s="20"/>
      <c r="I264" s="20"/>
    </row>
    <row r="265" s="3" customFormat="1" spans="2:9">
      <c r="B265" s="5"/>
      <c r="E265" s="20"/>
      <c r="F265" s="20"/>
      <c r="G265" s="20"/>
      <c r="H265" s="20"/>
      <c r="I265" s="20"/>
    </row>
    <row r="266" s="3" customFormat="1" spans="2:9">
      <c r="B266" s="5"/>
      <c r="E266" s="20"/>
      <c r="F266" s="20"/>
      <c r="G266" s="20"/>
      <c r="H266" s="20"/>
      <c r="I266" s="20"/>
    </row>
    <row r="267" s="3" customFormat="1" spans="2:9">
      <c r="B267" s="5"/>
      <c r="E267" s="20"/>
      <c r="F267" s="20"/>
      <c r="G267" s="20"/>
      <c r="H267" s="20"/>
      <c r="I267" s="20"/>
    </row>
    <row r="268" s="3" customFormat="1" spans="2:9">
      <c r="B268" s="5"/>
      <c r="E268" s="20"/>
      <c r="F268" s="20"/>
      <c r="G268" s="20"/>
      <c r="H268" s="20"/>
      <c r="I268" s="20"/>
    </row>
    <row r="269" s="3" customFormat="1" spans="2:9">
      <c r="B269" s="5"/>
      <c r="E269" s="20"/>
      <c r="F269" s="20"/>
      <c r="G269" s="20"/>
      <c r="H269" s="20"/>
      <c r="I269" s="20"/>
    </row>
    <row r="270" s="3" customFormat="1" spans="2:9">
      <c r="B270" s="5"/>
      <c r="E270" s="20"/>
      <c r="F270" s="20"/>
      <c r="G270" s="20"/>
      <c r="H270" s="20"/>
      <c r="I270" s="20"/>
    </row>
    <row r="271" s="3" customFormat="1" spans="2:9">
      <c r="B271" s="5"/>
      <c r="E271" s="20"/>
      <c r="F271" s="20"/>
      <c r="G271" s="20"/>
      <c r="H271" s="20"/>
      <c r="I271" s="20"/>
    </row>
    <row r="272" s="3" customFormat="1" spans="2:9">
      <c r="B272" s="5"/>
      <c r="E272" s="20"/>
      <c r="F272" s="20"/>
      <c r="G272" s="20"/>
      <c r="H272" s="20"/>
      <c r="I272" s="20"/>
    </row>
    <row r="273" s="3" customFormat="1" spans="2:9">
      <c r="B273" s="5"/>
      <c r="E273" s="20"/>
      <c r="F273" s="20"/>
      <c r="G273" s="20"/>
      <c r="H273" s="20"/>
      <c r="I273" s="20"/>
    </row>
    <row r="274" s="3" customFormat="1" spans="2:9">
      <c r="B274" s="5"/>
      <c r="E274" s="20"/>
      <c r="F274" s="20"/>
      <c r="G274" s="20"/>
      <c r="H274" s="20"/>
      <c r="I274" s="20"/>
    </row>
    <row r="275" s="3" customFormat="1" spans="2:9">
      <c r="B275" s="5"/>
      <c r="E275" s="20"/>
      <c r="F275" s="20"/>
      <c r="G275" s="20"/>
      <c r="H275" s="20"/>
      <c r="I275" s="20"/>
    </row>
    <row r="276" s="3" customFormat="1" spans="2:9">
      <c r="B276" s="5"/>
      <c r="E276" s="20"/>
      <c r="F276" s="20"/>
      <c r="G276" s="20"/>
      <c r="H276" s="20"/>
      <c r="I276" s="20"/>
    </row>
    <row r="277" s="3" customFormat="1" spans="2:9">
      <c r="B277" s="5"/>
      <c r="E277" s="20"/>
      <c r="F277" s="20"/>
      <c r="G277" s="20"/>
      <c r="H277" s="20"/>
      <c r="I277" s="20"/>
    </row>
    <row r="278" s="3" customFormat="1" spans="2:9">
      <c r="B278" s="5"/>
      <c r="E278" s="20"/>
      <c r="F278" s="20"/>
      <c r="G278" s="20"/>
      <c r="H278" s="20"/>
      <c r="I278" s="20"/>
    </row>
    <row r="279" s="3" customFormat="1" spans="2:9">
      <c r="B279" s="5"/>
      <c r="E279" s="20"/>
      <c r="F279" s="20"/>
      <c r="G279" s="20"/>
      <c r="H279" s="20"/>
      <c r="I279" s="20"/>
    </row>
    <row r="280" s="3" customFormat="1" spans="2:9">
      <c r="B280" s="5"/>
      <c r="E280" s="20"/>
      <c r="F280" s="20"/>
      <c r="G280" s="20"/>
      <c r="H280" s="20"/>
      <c r="I280" s="20"/>
    </row>
    <row r="281" s="3" customFormat="1" spans="2:9">
      <c r="B281" s="5"/>
      <c r="E281" s="20"/>
      <c r="F281" s="20"/>
      <c r="G281" s="20"/>
      <c r="H281" s="20"/>
      <c r="I281" s="20"/>
    </row>
    <row r="282" s="3" customFormat="1" spans="2:9">
      <c r="B282" s="5"/>
      <c r="E282" s="20"/>
      <c r="F282" s="20"/>
      <c r="G282" s="20"/>
      <c r="H282" s="20"/>
      <c r="I282" s="20"/>
    </row>
    <row r="283" s="3" customFormat="1" spans="2:9">
      <c r="B283" s="5"/>
      <c r="E283" s="20"/>
      <c r="F283" s="20"/>
      <c r="G283" s="20"/>
      <c r="H283" s="20"/>
      <c r="I283" s="20"/>
    </row>
    <row r="284" s="3" customFormat="1" spans="2:9">
      <c r="B284" s="5"/>
      <c r="E284" s="20"/>
      <c r="F284" s="20"/>
      <c r="G284" s="20"/>
      <c r="H284" s="20"/>
      <c r="I284" s="20"/>
    </row>
    <row r="285" s="3" customFormat="1" spans="2:9">
      <c r="B285" s="5"/>
      <c r="E285" s="20"/>
      <c r="F285" s="20"/>
      <c r="G285" s="20"/>
      <c r="H285" s="20"/>
      <c r="I285" s="20"/>
    </row>
    <row r="286" s="3" customFormat="1" spans="2:9">
      <c r="B286" s="5"/>
      <c r="E286" s="20"/>
      <c r="F286" s="20"/>
      <c r="G286" s="20"/>
      <c r="H286" s="20"/>
      <c r="I286" s="20"/>
    </row>
    <row r="287" s="3" customFormat="1" spans="2:9">
      <c r="B287" s="5"/>
      <c r="E287" s="20"/>
      <c r="F287" s="20"/>
      <c r="G287" s="20"/>
      <c r="H287" s="20"/>
      <c r="I287" s="20"/>
    </row>
    <row r="288" s="3" customFormat="1" spans="2:9">
      <c r="B288" s="5"/>
      <c r="E288" s="20"/>
      <c r="F288" s="20"/>
      <c r="G288" s="20"/>
      <c r="H288" s="20"/>
      <c r="I288" s="20"/>
    </row>
    <row r="289" s="3" customFormat="1" spans="2:9">
      <c r="B289" s="5"/>
      <c r="E289" s="20"/>
      <c r="F289" s="20"/>
      <c r="G289" s="20"/>
      <c r="H289" s="20"/>
      <c r="I289" s="20"/>
    </row>
    <row r="290" s="3" customFormat="1" spans="2:9">
      <c r="B290" s="5"/>
      <c r="E290" s="20"/>
      <c r="F290" s="20"/>
      <c r="G290" s="20"/>
      <c r="H290" s="20"/>
      <c r="I290" s="20"/>
    </row>
    <row r="291" s="3" customFormat="1" spans="2:9">
      <c r="B291" s="5"/>
      <c r="E291" s="20"/>
      <c r="F291" s="20"/>
      <c r="G291" s="20"/>
      <c r="H291" s="20"/>
      <c r="I291" s="20"/>
    </row>
    <row r="292" s="3" customFormat="1" spans="2:9">
      <c r="B292" s="5"/>
      <c r="E292" s="20"/>
      <c r="F292" s="20"/>
      <c r="G292" s="20"/>
      <c r="H292" s="20"/>
      <c r="I292" s="20"/>
    </row>
    <row r="293" s="3" customFormat="1" spans="2:9">
      <c r="B293" s="5"/>
      <c r="E293" s="20"/>
      <c r="F293" s="20"/>
      <c r="G293" s="20"/>
      <c r="H293" s="20"/>
      <c r="I293" s="20"/>
    </row>
    <row r="294" s="3" customFormat="1" spans="2:9">
      <c r="B294" s="5"/>
      <c r="E294" s="20"/>
      <c r="F294" s="20"/>
      <c r="G294" s="20"/>
      <c r="H294" s="20"/>
      <c r="I294" s="20"/>
    </row>
    <row r="295" s="3" customFormat="1" spans="2:9">
      <c r="B295" s="5"/>
      <c r="E295" s="20"/>
      <c r="F295" s="20"/>
      <c r="G295" s="20"/>
      <c r="H295" s="20"/>
      <c r="I295" s="20"/>
    </row>
    <row r="296" s="3" customFormat="1" spans="2:9">
      <c r="B296" s="5"/>
      <c r="E296" s="20"/>
      <c r="F296" s="20"/>
      <c r="G296" s="20"/>
      <c r="H296" s="20"/>
      <c r="I296" s="20"/>
    </row>
    <row r="297" s="3" customFormat="1" spans="2:9">
      <c r="B297" s="5"/>
      <c r="E297" s="20"/>
      <c r="F297" s="20"/>
      <c r="G297" s="20"/>
      <c r="H297" s="20"/>
      <c r="I297" s="20"/>
    </row>
    <row r="298" s="3" customFormat="1" spans="2:9">
      <c r="B298" s="5"/>
      <c r="E298" s="20"/>
      <c r="F298" s="20"/>
      <c r="G298" s="20"/>
      <c r="H298" s="20"/>
      <c r="I298" s="20"/>
    </row>
    <row r="299" s="3" customFormat="1" spans="2:9">
      <c r="B299" s="5"/>
      <c r="E299" s="20"/>
      <c r="F299" s="20"/>
      <c r="G299" s="20"/>
      <c r="H299" s="20"/>
      <c r="I299" s="20"/>
    </row>
    <row r="300" s="3" customFormat="1" spans="2:9">
      <c r="B300" s="5"/>
      <c r="E300" s="20"/>
      <c r="F300" s="20"/>
      <c r="G300" s="20"/>
      <c r="H300" s="20"/>
      <c r="I300" s="20"/>
    </row>
    <row r="301" s="3" customFormat="1" spans="2:9">
      <c r="B301" s="5"/>
      <c r="E301" s="20"/>
      <c r="F301" s="20"/>
      <c r="G301" s="20"/>
      <c r="H301" s="20"/>
      <c r="I301" s="20"/>
    </row>
    <row r="302" s="3" customFormat="1" spans="2:9">
      <c r="B302" s="5"/>
      <c r="E302" s="20"/>
      <c r="F302" s="20"/>
      <c r="G302" s="20"/>
      <c r="H302" s="20"/>
      <c r="I302" s="20"/>
    </row>
    <row r="303" s="3" customFormat="1" spans="2:9">
      <c r="B303" s="5"/>
      <c r="E303" s="20"/>
      <c r="F303" s="20"/>
      <c r="G303" s="20"/>
      <c r="H303" s="20"/>
      <c r="I303" s="20"/>
    </row>
    <row r="304" s="3" customFormat="1" spans="2:9">
      <c r="B304" s="5"/>
      <c r="E304" s="20"/>
      <c r="F304" s="20"/>
      <c r="G304" s="20"/>
      <c r="H304" s="20"/>
      <c r="I304" s="20"/>
    </row>
    <row r="305" s="3" customFormat="1" spans="2:9">
      <c r="B305" s="5"/>
      <c r="E305" s="20"/>
      <c r="F305" s="20"/>
      <c r="G305" s="20"/>
      <c r="H305" s="20"/>
      <c r="I305" s="20"/>
    </row>
    <row r="306" s="3" customFormat="1" spans="2:9">
      <c r="B306" s="5"/>
      <c r="E306" s="20"/>
      <c r="F306" s="20"/>
      <c r="G306" s="20"/>
      <c r="H306" s="20"/>
      <c r="I306" s="20"/>
    </row>
    <row r="307" s="3" customFormat="1" spans="2:9">
      <c r="B307" s="5"/>
      <c r="E307" s="20"/>
      <c r="F307" s="20"/>
      <c r="G307" s="20"/>
      <c r="H307" s="20"/>
      <c r="I307" s="20"/>
    </row>
    <row r="308" s="3" customFormat="1" spans="2:9">
      <c r="B308" s="5"/>
      <c r="E308" s="20"/>
      <c r="F308" s="20"/>
      <c r="G308" s="20"/>
      <c r="H308" s="20"/>
      <c r="I308" s="20"/>
    </row>
    <row r="309" s="3" customFormat="1" spans="2:9">
      <c r="B309" s="5"/>
      <c r="E309" s="20"/>
      <c r="F309" s="20"/>
      <c r="G309" s="20"/>
      <c r="H309" s="20"/>
      <c r="I309" s="20"/>
    </row>
    <row r="310" s="3" customFormat="1" spans="2:9">
      <c r="B310" s="5"/>
      <c r="E310" s="20"/>
      <c r="F310" s="20"/>
      <c r="G310" s="20"/>
      <c r="H310" s="20"/>
      <c r="I310" s="20"/>
    </row>
    <row r="311" s="3" customFormat="1" spans="2:9">
      <c r="B311" s="5"/>
      <c r="E311" s="20"/>
      <c r="F311" s="20"/>
      <c r="G311" s="20"/>
      <c r="H311" s="20"/>
      <c r="I311" s="20"/>
    </row>
    <row r="312" s="3" customFormat="1" spans="2:9">
      <c r="B312" s="5"/>
      <c r="E312" s="20"/>
      <c r="F312" s="20"/>
      <c r="G312" s="20"/>
      <c r="H312" s="20"/>
      <c r="I312" s="20"/>
    </row>
    <row r="313" s="3" customFormat="1" spans="2:9">
      <c r="B313" s="5"/>
      <c r="E313" s="20"/>
      <c r="F313" s="20"/>
      <c r="G313" s="20"/>
      <c r="H313" s="20"/>
      <c r="I313" s="20"/>
    </row>
    <row r="314" s="3" customFormat="1" spans="2:9">
      <c r="B314" s="5"/>
      <c r="E314" s="20"/>
      <c r="F314" s="20"/>
      <c r="G314" s="20"/>
      <c r="H314" s="20"/>
      <c r="I314" s="20"/>
    </row>
    <row r="315" s="3" customFormat="1" spans="2:9">
      <c r="B315" s="5"/>
      <c r="E315" s="20"/>
      <c r="F315" s="20"/>
      <c r="G315" s="20"/>
      <c r="H315" s="20"/>
      <c r="I315" s="20"/>
    </row>
    <row r="316" s="3" customFormat="1" spans="2:9">
      <c r="B316" s="5"/>
      <c r="E316" s="20"/>
      <c r="F316" s="20"/>
      <c r="G316" s="20"/>
      <c r="H316" s="20"/>
      <c r="I316" s="20"/>
    </row>
    <row r="317" s="3" customFormat="1" spans="2:9">
      <c r="B317" s="5"/>
      <c r="E317" s="20"/>
      <c r="F317" s="20"/>
      <c r="G317" s="20"/>
      <c r="H317" s="20"/>
      <c r="I317" s="20"/>
    </row>
    <row r="318" s="3" customFormat="1" spans="2:9">
      <c r="B318" s="5"/>
      <c r="E318" s="20"/>
      <c r="F318" s="20"/>
      <c r="G318" s="20"/>
      <c r="H318" s="20"/>
      <c r="I318" s="20"/>
    </row>
    <row r="319" s="3" customFormat="1" spans="2:9">
      <c r="B319" s="5"/>
      <c r="E319" s="20"/>
      <c r="F319" s="20"/>
      <c r="G319" s="20"/>
      <c r="H319" s="20"/>
      <c r="I319" s="20"/>
    </row>
    <row r="320" s="3" customFormat="1" spans="2:9">
      <c r="B320" s="5"/>
      <c r="E320" s="20"/>
      <c r="F320" s="20"/>
      <c r="G320" s="20"/>
      <c r="H320" s="20"/>
      <c r="I320" s="20"/>
    </row>
    <row r="321" s="3" customFormat="1" spans="2:9">
      <c r="B321" s="5"/>
      <c r="E321" s="20"/>
      <c r="F321" s="20"/>
      <c r="G321" s="20"/>
      <c r="H321" s="20"/>
      <c r="I321" s="20"/>
    </row>
    <row r="322" s="3" customFormat="1" spans="2:9">
      <c r="B322" s="5"/>
      <c r="E322" s="20"/>
      <c r="F322" s="20"/>
      <c r="G322" s="20"/>
      <c r="H322" s="20"/>
      <c r="I322" s="20"/>
    </row>
    <row r="323" s="3" customFormat="1" spans="2:9">
      <c r="B323" s="5"/>
      <c r="E323" s="20"/>
      <c r="F323" s="20"/>
      <c r="G323" s="20"/>
      <c r="H323" s="20"/>
      <c r="I323" s="20"/>
    </row>
    <row r="324" s="3" customFormat="1" spans="2:9">
      <c r="B324" s="5"/>
      <c r="E324" s="20"/>
      <c r="F324" s="20"/>
      <c r="G324" s="20"/>
      <c r="H324" s="20"/>
      <c r="I324" s="20"/>
    </row>
    <row r="325" s="3" customFormat="1" spans="2:9">
      <c r="B325" s="5"/>
      <c r="E325" s="20"/>
      <c r="F325" s="20"/>
      <c r="G325" s="20"/>
      <c r="H325" s="20"/>
      <c r="I325" s="20"/>
    </row>
    <row r="326" s="3" customFormat="1" spans="2:9">
      <c r="B326" s="5"/>
      <c r="E326" s="20"/>
      <c r="F326" s="20"/>
      <c r="G326" s="20"/>
      <c r="H326" s="20"/>
      <c r="I326" s="20"/>
    </row>
    <row r="327" s="3" customFormat="1" spans="2:9">
      <c r="B327" s="5"/>
      <c r="E327" s="20"/>
      <c r="F327" s="20"/>
      <c r="G327" s="20"/>
      <c r="H327" s="20"/>
      <c r="I327" s="20"/>
    </row>
    <row r="328" s="3" customFormat="1" spans="2:9">
      <c r="B328" s="5"/>
      <c r="E328" s="20"/>
      <c r="F328" s="20"/>
      <c r="G328" s="20"/>
      <c r="H328" s="20"/>
      <c r="I328" s="20"/>
    </row>
    <row r="329" s="3" customFormat="1" spans="2:9">
      <c r="B329" s="5"/>
      <c r="E329" s="20"/>
      <c r="F329" s="20"/>
      <c r="G329" s="20"/>
      <c r="H329" s="20"/>
      <c r="I329" s="20"/>
    </row>
    <row r="330" s="3" customFormat="1" spans="2:9">
      <c r="B330" s="5"/>
      <c r="E330" s="20"/>
      <c r="F330" s="20"/>
      <c r="G330" s="20"/>
      <c r="H330" s="20"/>
      <c r="I330" s="20"/>
    </row>
    <row r="331" s="3" customFormat="1" spans="2:9">
      <c r="B331" s="5"/>
      <c r="E331" s="20"/>
      <c r="F331" s="20"/>
      <c r="G331" s="20"/>
      <c r="H331" s="20"/>
      <c r="I331" s="20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徐囧囧</cp:lastModifiedBy>
  <dcterms:created xsi:type="dcterms:W3CDTF">2015-06-05T18:19:00Z</dcterms:created>
  <dcterms:modified xsi:type="dcterms:W3CDTF">2022-07-12T02:43:51Z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83F2FACBCB084FCAB3EC74D541ABEF13</vt:lpwstr>
  </property>
</Properties>
</file>